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S:\Energoefektīvie\Lietu virzība\Energoefektivitāte\LEP un LU saraksti\2020_saraksti\"/>
    </mc:Choice>
  </mc:AlternateContent>
  <xr:revisionPtr revIDLastSave="0" documentId="8_{EDDFC115-4826-4787-A1A4-F1AFE38A31BE}" xr6:coauthVersionLast="45" xr6:coauthVersionMax="45" xr10:uidLastSave="{00000000-0000-0000-0000-000000000000}"/>
  <bookViews>
    <workbookView xWindow="-120" yWindow="-120" windowWidth="29040" windowHeight="15840" xr2:uid="{ECA64E54-4752-4DD5-A6ED-6F3428E12C35}"/>
  </bookViews>
  <sheets>
    <sheet name="LU2020_saraksts" sheetId="1" r:id="rId1"/>
  </sheets>
  <definedNames>
    <definedName name="_xlnm._FilterDatabase" localSheetId="0" hidden="1">LU2020_saraksts!$A$3:$B$278</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<sst xmlns="http://schemas.openxmlformats.org/spreadsheetml/2006/main" count="521" uniqueCount="521">
  <si>
    <t>Reģ. numurs</t>
  </si>
  <si>
    <t>Nosaukums</t>
  </si>
  <si>
    <t>40003095713</t>
  </si>
  <si>
    <t>'A.C.B.' AS</t>
  </si>
  <si>
    <t>40003584748</t>
  </si>
  <si>
    <t>'ACCENTURE' filiāle</t>
  </si>
  <si>
    <t>52103031051</t>
  </si>
  <si>
    <t>'AE PARTNER' SIA</t>
  </si>
  <si>
    <t>40003420708</t>
  </si>
  <si>
    <t>'AHTI' SIA</t>
  </si>
  <si>
    <t>40003245752</t>
  </si>
  <si>
    <t>'AIR BALTIC CORPORATION' AS</t>
  </si>
  <si>
    <t>'AKG THERMOTECHNIK LETTLAND' SIA</t>
  </si>
  <si>
    <t>40003453643</t>
  </si>
  <si>
    <t>'AKNĪSTES PSIHONEIROLOĢISKĀ SLIMNĪCA' valsts SIA</t>
  </si>
  <si>
    <t>40103223624</t>
  </si>
  <si>
    <t>'AKZ' SIA</t>
  </si>
  <si>
    <t>40003512913</t>
  </si>
  <si>
    <t>'ALFOR' SIA</t>
  </si>
  <si>
    <t>40003396995</t>
  </si>
  <si>
    <t>'AMBER DISTRIBUTION LATVIA' SIA</t>
  </si>
  <si>
    <t>40003154167</t>
  </si>
  <si>
    <t>'APGĀDS ZVAIGZNE ABC' SIA</t>
  </si>
  <si>
    <t>40003723815</t>
  </si>
  <si>
    <t>'APOTHEKA' SIA</t>
  </si>
  <si>
    <t>40103021886</t>
  </si>
  <si>
    <t>'ARS' medicīnas sabiedrība, SIA</t>
  </si>
  <si>
    <t>40003276964</t>
  </si>
  <si>
    <t>'ASTARTE-NAFTA' SIA</t>
  </si>
  <si>
    <t>'ATEA GLOBAL SERVICES' SIA</t>
  </si>
  <si>
    <t>40003575567</t>
  </si>
  <si>
    <t>'AUGSTSPRIEGUMA TĪKLS' AS</t>
  </si>
  <si>
    <t>'AVIATION CREW RESOURCES' AS</t>
  </si>
  <si>
    <t>43201013784</t>
  </si>
  <si>
    <t>'AVOTI SWF' SIA</t>
  </si>
  <si>
    <t>41503025401</t>
  </si>
  <si>
    <t>'AXON CABLE' SIA</t>
  </si>
  <si>
    <t>40003159840</t>
  </si>
  <si>
    <t>'BALCIA INSURANCE' SE</t>
  </si>
  <si>
    <t>40003049409</t>
  </si>
  <si>
    <t>'BALTA' apdrošināšanas AS</t>
  </si>
  <si>
    <t>40003005264</t>
  </si>
  <si>
    <t>'BALTCOM' SIA</t>
  </si>
  <si>
    <t>'BALTIC AGRO' SIA</t>
  </si>
  <si>
    <t>40003284016</t>
  </si>
  <si>
    <t>'BALTIC CANDLES LTD' SIA</t>
  </si>
  <si>
    <t>40003772971</t>
  </si>
  <si>
    <t>'BALTIC LOGISTIC SOLUTIONS' SIA</t>
  </si>
  <si>
    <t>40003556833</t>
  </si>
  <si>
    <t>'BALTIC RESTAURANTS LATVIA' SIA</t>
  </si>
  <si>
    <t>40003058863</t>
  </si>
  <si>
    <t>'BALTICOVO' AS</t>
  </si>
  <si>
    <t>44103058086</t>
  </si>
  <si>
    <t>'BALVU UN GULBENES SLIMNĪCU APVIENĪBA' SIA</t>
  </si>
  <si>
    <t>'BBH INVESTMENTS' SIA</t>
  </si>
  <si>
    <t>40003252167</t>
  </si>
  <si>
    <t>'BENU APTIEKA LATVIJA' SIA</t>
  </si>
  <si>
    <t>40003457128</t>
  </si>
  <si>
    <t>'BĒRNU KLĪNISKĀ UNIVERSITĀTES SLIMNĪCA' valsts SIA</t>
  </si>
  <si>
    <t>40003164644</t>
  </si>
  <si>
    <t>'BINDERS' ceļu būves firma, SIA</t>
  </si>
  <si>
    <t>41203022482</t>
  </si>
  <si>
    <t>'BIO-VENTA' SIA</t>
  </si>
  <si>
    <t>40003742426</t>
  </si>
  <si>
    <t>'BITE LATVIJA' SIA</t>
  </si>
  <si>
    <t>40003146013</t>
  </si>
  <si>
    <t>'BMGS' AS</t>
  </si>
  <si>
    <t>40103840140</t>
  </si>
  <si>
    <t>'BTA BALTIC INSURANCE COMPANY' AAS</t>
  </si>
  <si>
    <t>51203021811</t>
  </si>
  <si>
    <t>'BUCHER MUNICIPAL' SIA</t>
  </si>
  <si>
    <t>40003139859</t>
  </si>
  <si>
    <t>'BYKO-LAT' SIA</t>
  </si>
  <si>
    <t>40003444513</t>
  </si>
  <si>
    <t>'C.T.CO' SIA</t>
  </si>
  <si>
    <t>40003016840</t>
  </si>
  <si>
    <t>'CATA' AS</t>
  </si>
  <si>
    <t>40003034263</t>
  </si>
  <si>
    <t>'CEĻU PĀRVALDE' AS</t>
  </si>
  <si>
    <t>40003345734</t>
  </si>
  <si>
    <t>'CEĻU SATIKSMES DROŠĪBAS DIREKCIJA' valsts AS</t>
  </si>
  <si>
    <t>40003176944</t>
  </si>
  <si>
    <t>'CIDO GRUPA' SIA</t>
  </si>
  <si>
    <t>40103511774</t>
  </si>
  <si>
    <t>'CIRCLE K BUSINESS CENTRE' SIA</t>
  </si>
  <si>
    <t>40003064094</t>
  </si>
  <si>
    <t>'CIRCLE K LATVIA' SIA</t>
  </si>
  <si>
    <t>40103303559</t>
  </si>
  <si>
    <t>'CITADELE BANKA' AS</t>
  </si>
  <si>
    <t>40003682818</t>
  </si>
  <si>
    <t>'CLEAN R' SIA</t>
  </si>
  <si>
    <t>40003371991</t>
  </si>
  <si>
    <t>'CLEANHOUSE' SIA</t>
  </si>
  <si>
    <t>40003375103</t>
  </si>
  <si>
    <t>'CONCORD SERVICE GROUP' SIA</t>
  </si>
  <si>
    <t>40203041605</t>
  </si>
  <si>
    <t>'CONEXUS BALTIC GRID' AS</t>
  </si>
  <si>
    <t>40003127582</t>
  </si>
  <si>
    <t>'DAIĻRADE-KOKS' SIA</t>
  </si>
  <si>
    <t>41503002485</t>
  </si>
  <si>
    <t>'DAUGAVPILS DZĪVOKĻU UN KOMUNĀLĀS SAIMNIECĪBAS UZŅĒMUMS' SIA</t>
  </si>
  <si>
    <t>40003030219</t>
  </si>
  <si>
    <t>'DAUGAVPILS LOKOMOTĪVJU REMONTA RŪPNĪCA' AS</t>
  </si>
  <si>
    <t>50003407881</t>
  </si>
  <si>
    <t>'DAUGAVPILS PSIHONEIROLOĢISKĀ SLIMNĪCA' valsts SIA</t>
  </si>
  <si>
    <t>41503029600</t>
  </si>
  <si>
    <t>'DAUGAVPILS REĢIONĀLĀ SLIMNĪCA' SIA</t>
  </si>
  <si>
    <t>41503002269</t>
  </si>
  <si>
    <t>'DAUGAVPILS SATIKSME' AS</t>
  </si>
  <si>
    <t>41503002432</t>
  </si>
  <si>
    <t>'DAUGAVPILS ŪDENS' SIA</t>
  </si>
  <si>
    <t>50003719281</t>
  </si>
  <si>
    <t>'DEPO DIY' SIA</t>
  </si>
  <si>
    <t>41203000447</t>
  </si>
  <si>
    <t>'DIĀNA' AS</t>
  </si>
  <si>
    <t>40003468507</t>
  </si>
  <si>
    <t>'DINEX LATVIA' SIA</t>
  </si>
  <si>
    <t>40003568048</t>
  </si>
  <si>
    <t>'DINOTRANS' SIA</t>
  </si>
  <si>
    <t>40003227719</t>
  </si>
  <si>
    <t>'DLV' SIA</t>
  </si>
  <si>
    <t>40103590721</t>
  </si>
  <si>
    <t>40003733207</t>
  </si>
  <si>
    <t>'DO IT' SIA</t>
  </si>
  <si>
    <t>40003020653</t>
  </si>
  <si>
    <t>'DOBELES DZIRNAVNIEKS' AS</t>
  </si>
  <si>
    <t>40003271420</t>
  </si>
  <si>
    <t>'DROGAS' AS</t>
  </si>
  <si>
    <t>40003074548</t>
  </si>
  <si>
    <t>'DZIEDNIECĪBA' SIA</t>
  </si>
  <si>
    <t>42803008077</t>
  </si>
  <si>
    <t>'E.GULBJA LABORATORIJA' SIA</t>
  </si>
  <si>
    <t>40003328791</t>
  </si>
  <si>
    <t>'EAST METAL' SIA</t>
  </si>
  <si>
    <t>40003295522</t>
  </si>
  <si>
    <t>'EAST-WEST TRANSIT' SIA</t>
  </si>
  <si>
    <t>40103274387</t>
  </si>
  <si>
    <t>'ELAGRO TRADE' SIA</t>
  </si>
  <si>
    <t>40003129564</t>
  </si>
  <si>
    <t>'ELKO GRUPA' AS</t>
  </si>
  <si>
    <t>40003321238</t>
  </si>
  <si>
    <t>'EUGESTA UN PARTNERI' SIA</t>
  </si>
  <si>
    <t>40103191691</t>
  </si>
  <si>
    <t>'EURO LIVE TECHNOLOGIES' SIA</t>
  </si>
  <si>
    <t>40103488069</t>
  </si>
  <si>
    <t>'EUROAPTIEKA FARMĀCIJA' SIA</t>
  </si>
  <si>
    <t>'EUROCASH1 LV' SIA</t>
  </si>
  <si>
    <t>40103335253</t>
  </si>
  <si>
    <t>'EUROCASH1' SIA</t>
  </si>
  <si>
    <t>40003815611</t>
  </si>
  <si>
    <t>'EVOLUTION LATVIA' SIA</t>
  </si>
  <si>
    <t>40003519875</t>
  </si>
  <si>
    <t>'FAZER LATVIJA' SIA</t>
  </si>
  <si>
    <t>40003115846</t>
  </si>
  <si>
    <t>'FIRMA MADARA 89' SIA</t>
  </si>
  <si>
    <t>40103706987</t>
  </si>
  <si>
    <t>'FOREVERS-T' SIA</t>
  </si>
  <si>
    <t>40003171152</t>
  </si>
  <si>
    <t>'FURORS' SIA</t>
  </si>
  <si>
    <t>40003548982</t>
  </si>
  <si>
    <t>'G4S CASH SERVICES LATVIA' AS</t>
  </si>
  <si>
    <t>40103058465</t>
  </si>
  <si>
    <t>'G4S LATVIA' AS</t>
  </si>
  <si>
    <t>49002001356</t>
  </si>
  <si>
    <t>'GABRIĒLA' SIA</t>
  </si>
  <si>
    <t>'GASO' AS</t>
  </si>
  <si>
    <t>40003037448</t>
  </si>
  <si>
    <t>'GAUJAS KOKS' SIA</t>
  </si>
  <si>
    <t>40103309320</t>
  </si>
  <si>
    <t>'GREEN TRACE' SIA</t>
  </si>
  <si>
    <t>40003585832</t>
  </si>
  <si>
    <t>'GRIFS AG' SIA</t>
  </si>
  <si>
    <t>40003034935</t>
  </si>
  <si>
    <t>'GRINDEKS' AS</t>
  </si>
  <si>
    <t>50103548891</t>
  </si>
  <si>
    <t>'GUARD SERVICES' SIA</t>
  </si>
  <si>
    <t>40003407396</t>
  </si>
  <si>
    <t>'ĢINTERMUIŽA' slimnīca, valsts SIA</t>
  </si>
  <si>
    <t>'HAGBERG' SIA</t>
  </si>
  <si>
    <t>40103245212</t>
  </si>
  <si>
    <t>'HAVAS LATVIA' SIA</t>
  </si>
  <si>
    <t>40003275102</t>
  </si>
  <si>
    <t>'HAVI LOGISTICS' SIA</t>
  </si>
  <si>
    <t>40003174322</t>
  </si>
  <si>
    <t>'JELD-WEN LATVIJA' SIA</t>
  </si>
  <si>
    <t>41703007038</t>
  </si>
  <si>
    <t>'JELGAVAS PILSĒTAS SLIMNĪCA' SIA</t>
  </si>
  <si>
    <t>42103032248</t>
  </si>
  <si>
    <t>'JENSEN METAL' LSEZ SIA</t>
  </si>
  <si>
    <t>50003356621</t>
  </si>
  <si>
    <t>'JĒKABPILS REĢIONĀLĀ SLIMNĪCA' SIA</t>
  </si>
  <si>
    <t>40003266078</t>
  </si>
  <si>
    <t>'JOKER Ltd' SIA</t>
  </si>
  <si>
    <t>40003311719</t>
  </si>
  <si>
    <t>'KESKO SENUKAI LATVIA' AS</t>
  </si>
  <si>
    <t>40003413585</t>
  </si>
  <si>
    <t>'KOKPĀRSTRĀDE 98' SIA</t>
  </si>
  <si>
    <t>40103116320</t>
  </si>
  <si>
    <t>'KREISS' SIA</t>
  </si>
  <si>
    <t>40003774690</t>
  </si>
  <si>
    <t>'KRONOSPAN RIGA' SIA</t>
  </si>
  <si>
    <t>'KUREKSS' SIA</t>
  </si>
  <si>
    <t>40003494995</t>
  </si>
  <si>
    <t>'KURŠI' tirdzniecības nams, SIA</t>
  </si>
  <si>
    <t>42103022606</t>
  </si>
  <si>
    <t>'KURZEMES GAĻSAIMNIEKS' SIA</t>
  </si>
  <si>
    <t>40103477031</t>
  </si>
  <si>
    <t>'KVIST' SIA</t>
  </si>
  <si>
    <t>50003007411</t>
  </si>
  <si>
    <t>'ĶEKAVA' putnu fabrika, AS</t>
  </si>
  <si>
    <t>'LAGE GROUP' SIA</t>
  </si>
  <si>
    <t>'LATER Ltd' SIA</t>
  </si>
  <si>
    <t>45403013135</t>
  </si>
  <si>
    <t>'LATGRAN' SIA</t>
  </si>
  <si>
    <t>58503007191</t>
  </si>
  <si>
    <t>'LATRAPS' koop.sabiedrība</t>
  </si>
  <si>
    <t>40003032949</t>
  </si>
  <si>
    <t>'LATVENERGO' AS</t>
  </si>
  <si>
    <t>40003040166</t>
  </si>
  <si>
    <t>'LATVIJA' viesnīca, AS</t>
  </si>
  <si>
    <t>40003356530</t>
  </si>
  <si>
    <t>'LATVIJAS AUTOCEĻU UZTURĒTĀJS' valsts AS</t>
  </si>
  <si>
    <t>40003031873</t>
  </si>
  <si>
    <t>'LATVIJAS BALZAMS' AS</t>
  </si>
  <si>
    <t>40003032065</t>
  </si>
  <si>
    <t>'LATVIJAS DZELZCEĻŠ' valsts AS</t>
  </si>
  <si>
    <t>40103050565</t>
  </si>
  <si>
    <t>'LATVIJAS ENERGOCELTNIEKS' SIA</t>
  </si>
  <si>
    <t>40003094173</t>
  </si>
  <si>
    <t>'LATVIJAS FINIERIS' AS</t>
  </si>
  <si>
    <t>40003038621</t>
  </si>
  <si>
    <t>'LATVIJAS GAISA SATIKSME' valsts AS</t>
  </si>
  <si>
    <t>40003000642</t>
  </si>
  <si>
    <t>'LATVIJAS GĀZE' AS</t>
  </si>
  <si>
    <t>40003306807</t>
  </si>
  <si>
    <t>'LATVIJAS JŪRAS MEDICĪNAS CENTRS' AS</t>
  </si>
  <si>
    <t>40003347699</t>
  </si>
  <si>
    <t>'LATVIJAS LAUKU KONSULTĀCIJU UN IZGLĪTĪBAS CENTRS (LLKIC)' SIA</t>
  </si>
  <si>
    <t>'LATVIJAS MAIZNIEKS' AS</t>
  </si>
  <si>
    <t>50003050931</t>
  </si>
  <si>
    <t>'LATVIJAS MOBILAIS TELEFONS' SIA</t>
  </si>
  <si>
    <t>40103208907</t>
  </si>
  <si>
    <t>'LATVIJAS NACIONĀLĀ OPERA UN BALETS' valsts SIA</t>
  </si>
  <si>
    <t>40003052790</t>
  </si>
  <si>
    <t>'LATVIJAS PASTS' valsts AS</t>
  </si>
  <si>
    <t>40003493561</t>
  </si>
  <si>
    <t>'LATVIJAS PROPĀNA GĀZE' SIA</t>
  </si>
  <si>
    <t>40003080614</t>
  </si>
  <si>
    <t>'LATVIJAS RADIO' valsts SIA</t>
  </si>
  <si>
    <t>40003080597</t>
  </si>
  <si>
    <t>'LATVIJAS TELEVĪZIJA' valsts SIA</t>
  </si>
  <si>
    <t>40003344207</t>
  </si>
  <si>
    <t>'LATVIJAS VALSTS CEĻI' valsts AS</t>
  </si>
  <si>
    <t>40003466281</t>
  </si>
  <si>
    <t>'LATVIJAS VALSTS MEŽI' AS</t>
  </si>
  <si>
    <t>42103036112</t>
  </si>
  <si>
    <t>'LAUMA FABRICS' SIA</t>
  </si>
  <si>
    <t>40003620112</t>
  </si>
  <si>
    <t>'LDZ APSARDZE' SIA</t>
  </si>
  <si>
    <t>40003788421</t>
  </si>
  <si>
    <t>'LDZ CARGO' SIA</t>
  </si>
  <si>
    <t>40003788351</t>
  </si>
  <si>
    <t>'LDZ RITOŠĀ SASTĀVA SERVISS' SIA</t>
  </si>
  <si>
    <t>42402004689</t>
  </si>
  <si>
    <t>'LEKON' SIA</t>
  </si>
  <si>
    <t>40103692371</t>
  </si>
  <si>
    <t>'L-EKSPRESIS' SIA</t>
  </si>
  <si>
    <t>40003642393</t>
  </si>
  <si>
    <t>'LENOKA' SIA</t>
  </si>
  <si>
    <t>'LEXEL FABRIKA' SIA</t>
  </si>
  <si>
    <t>40003022654</t>
  </si>
  <si>
    <t>'LIDO' AS</t>
  </si>
  <si>
    <t>52103019951</t>
  </si>
  <si>
    <t>'LIEPAJA BULK TERMINAL LTD' Liepājas speciālās ekonomiskās zonas SIA</t>
  </si>
  <si>
    <t>42103041306</t>
  </si>
  <si>
    <t>'LIEPĀJAS REĢIONĀLĀ SLIMNĪCA' SIA</t>
  </si>
  <si>
    <t>40003827729</t>
  </si>
  <si>
    <t>'LIVONIA PRINT' SIA</t>
  </si>
  <si>
    <t>'LĪCIS-99' SIA</t>
  </si>
  <si>
    <t>40103148504</t>
  </si>
  <si>
    <t>'LMT RETAIL &amp; LOGISTICS' SIA</t>
  </si>
  <si>
    <t>'LNK INDUSTRIES' AS</t>
  </si>
  <si>
    <t>52103003541</t>
  </si>
  <si>
    <t>'LPB' AS</t>
  </si>
  <si>
    <t>'MADONAS SLIMNĪCA' Madonas novada pašvaldības SIA</t>
  </si>
  <si>
    <t>40003520643</t>
  </si>
  <si>
    <t>'MAXIMA LATVIJA' SIA</t>
  </si>
  <si>
    <t>40003358226</t>
  </si>
  <si>
    <t>'MĀRKSMENS' SIA</t>
  </si>
  <si>
    <t>40003304295</t>
  </si>
  <si>
    <t>'MERKS' SIA</t>
  </si>
  <si>
    <t>40003286799</t>
  </si>
  <si>
    <t>'MIKROTĪKLS' SIA</t>
  </si>
  <si>
    <t>40103299982</t>
  </si>
  <si>
    <t>'MK TRADE' SIA</t>
  </si>
  <si>
    <t>'MMD SERVISS' SIA</t>
  </si>
  <si>
    <t>40103376919</t>
  </si>
  <si>
    <t>'MOGOTEL' SIA</t>
  </si>
  <si>
    <t>'MOLLER BALTIC IMPORT' SE</t>
  </si>
  <si>
    <t>40003132723</t>
  </si>
  <si>
    <t>'NESTE LATVIJA' SIA</t>
  </si>
  <si>
    <t>40003022404</t>
  </si>
  <si>
    <t>'NORDEKA' AS</t>
  </si>
  <si>
    <t>40003149151</t>
  </si>
  <si>
    <t>'NORMA-A' SIA</t>
  </si>
  <si>
    <t>40003222317</t>
  </si>
  <si>
    <t>'OGRES RAJONA SLIMNĪCA' SIA</t>
  </si>
  <si>
    <t>40003007246</t>
  </si>
  <si>
    <t>'OLAINFARM' AS</t>
  </si>
  <si>
    <t>40003264397</t>
  </si>
  <si>
    <t>40103217882</t>
  </si>
  <si>
    <t>41203004237</t>
  </si>
  <si>
    <t>'OSTAS CELTNIEKS' SIA</t>
  </si>
  <si>
    <t>45403003353</t>
  </si>
  <si>
    <t>'OŠUKALNS' SIA</t>
  </si>
  <si>
    <t>40003685161</t>
  </si>
  <si>
    <t>'PARKBURGER' SIA</t>
  </si>
  <si>
    <t>40003567907</t>
  </si>
  <si>
    <t>'PASAŽIERU VILCIENS' AS</t>
  </si>
  <si>
    <t>40003457109</t>
  </si>
  <si>
    <t>'PAULA STRADIŅA KLĪNISKĀ UNIVERSITĀTES SLIMNĪCA' valsts SIA</t>
  </si>
  <si>
    <t>40003228381</t>
  </si>
  <si>
    <t>'PINDSTRUP LATVIA' SIA</t>
  </si>
  <si>
    <t>40003072918</t>
  </si>
  <si>
    <t>'PNB BANKA' AS</t>
  </si>
  <si>
    <t>'PNB PRINT' SIA</t>
  </si>
  <si>
    <t>50003026431</t>
  </si>
  <si>
    <t>'PREIĻU SIERS' AS</t>
  </si>
  <si>
    <t>40003189347</t>
  </si>
  <si>
    <t>'PREMIER RESTAURANTS LATVIA' SIA</t>
  </si>
  <si>
    <t>50203019841</t>
  </si>
  <si>
    <t>'RANVUS' SIA</t>
  </si>
  <si>
    <t>40003015277</t>
  </si>
  <si>
    <t>40003240191</t>
  </si>
  <si>
    <t>'RETTENMEIER BALTIC TIMBER' SIA</t>
  </si>
  <si>
    <t>42403012397</t>
  </si>
  <si>
    <t>'RĒZEKNES GAĻAS KOMBINĀTS' SIA</t>
  </si>
  <si>
    <t>40003223971</t>
  </si>
  <si>
    <t>'RĒZEKNES SLIMNĪCA' SIA</t>
  </si>
  <si>
    <t>40003074497</t>
  </si>
  <si>
    <t>'RIETUMU BANKA' AS</t>
  </si>
  <si>
    <t>40003053029</t>
  </si>
  <si>
    <t>'RIMI LATVIA' SIA</t>
  </si>
  <si>
    <t>40003028055</t>
  </si>
  <si>
    <t>'RĪGA' starptautiskā lidosta, valsts AS</t>
  </si>
  <si>
    <t>40003439279</t>
  </si>
  <si>
    <t>'RĪGAS 1. SLIMNĪCA' SIA</t>
  </si>
  <si>
    <t>40003951628</t>
  </si>
  <si>
    <t>'RĪGAS AUSTRUMU KLĪNISKĀ UNIVERSITĀTES SLIMNĪCA' SIA</t>
  </si>
  <si>
    <t>40003194600</t>
  </si>
  <si>
    <t>'RĪGAS DZEMDĪBU NAMS' SIA</t>
  </si>
  <si>
    <t>40003042006</t>
  </si>
  <si>
    <t>'RĪGAS ELEKTROMAŠĪNBŪVES RŪPNĪCA' AS</t>
  </si>
  <si>
    <t>40003982628</t>
  </si>
  <si>
    <t>'RĪGAS MEŽI' SIA</t>
  </si>
  <si>
    <t>50103599811</t>
  </si>
  <si>
    <t>'RĪGAS MIKROAUTOBUSU SATIKSME' SIA</t>
  </si>
  <si>
    <t>40103362321</t>
  </si>
  <si>
    <t>'RĪGAS NAMU PĀRVALDNIEKS' SIA</t>
  </si>
  <si>
    <t>40003017441</t>
  </si>
  <si>
    <t>'RĪGAS PIENA KOMBINĀTS' AS</t>
  </si>
  <si>
    <t>50003342481</t>
  </si>
  <si>
    <t>'RĪGAS PSIHIATRIJAS UN NARKOLOĢIJAS CENTRS' valsts SIA</t>
  </si>
  <si>
    <t>40003619950</t>
  </si>
  <si>
    <t>'RĪGAS SATIKSME' pašvaldības SIA</t>
  </si>
  <si>
    <t>40003286750</t>
  </si>
  <si>
    <t>'RĪGAS SILTUMS' AS</t>
  </si>
  <si>
    <t>40003018875</t>
  </si>
  <si>
    <t>'RĪGAS TAKSOMETRU PARKS' AS</t>
  </si>
  <si>
    <t>40003480798</t>
  </si>
  <si>
    <t>'RĪGAS TŪRISMA UN RADOŠĀS INDUSTRIJAS TEHNIKUMS' valsts SIA</t>
  </si>
  <si>
    <t>40103023035</t>
  </si>
  <si>
    <t>'RĪGAS ŪDENS' SIA</t>
  </si>
  <si>
    <t>50103807561</t>
  </si>
  <si>
    <t>'RĪGAS VESELĪBAS CENTRS' SIA</t>
  </si>
  <si>
    <t>40003857687</t>
  </si>
  <si>
    <t>'SADALES TĪKLS' AS</t>
  </si>
  <si>
    <t>40003963909</t>
  </si>
  <si>
    <t>'SAMSUNG ELECTRONICS BALTICS' SIA</t>
  </si>
  <si>
    <t>40003166842</t>
  </si>
  <si>
    <t>'SANITEX' SIA</t>
  </si>
  <si>
    <t>40003386821</t>
  </si>
  <si>
    <t>'SCHWENK LATVIJA' SIA</t>
  </si>
  <si>
    <t>40003151743</t>
  </si>
  <si>
    <t>'SEB BANKA' AS</t>
  </si>
  <si>
    <t>40003229283</t>
  </si>
  <si>
    <t>'SECURITAS LATVIA' SIA</t>
  </si>
  <si>
    <t>'SEMARAH HOTEL MANAGEMENT' SIA</t>
  </si>
  <si>
    <t>55403012521</t>
  </si>
  <si>
    <t>'SENTOR FARM APTIEKAS' AS</t>
  </si>
  <si>
    <t>40003001968</t>
  </si>
  <si>
    <t>'SEVERSTAL DISTRIBUTION' SIA</t>
  </si>
  <si>
    <t>40203019996</t>
  </si>
  <si>
    <t>'SINTRUM' SIA</t>
  </si>
  <si>
    <t>40003816496</t>
  </si>
  <si>
    <t>40003079615</t>
  </si>
  <si>
    <t>'SKONTO PLAN LTD' SIA</t>
  </si>
  <si>
    <t>40003610650</t>
  </si>
  <si>
    <t>'SKONTO PREFAB' SIA</t>
  </si>
  <si>
    <t>40003527355</t>
  </si>
  <si>
    <t>'SPECTRE LATVIA' SIA</t>
  </si>
  <si>
    <t>40003398680</t>
  </si>
  <si>
    <t>'STOCKMANN' SIA</t>
  </si>
  <si>
    <t>'STORA ENSO LATVIJA' AS</t>
  </si>
  <si>
    <t>40003034583</t>
  </si>
  <si>
    <t>'STREK' SIA</t>
  </si>
  <si>
    <t>50003408181</t>
  </si>
  <si>
    <t>'STRENČU PSIHONEIROLOĢISKĀ SLIMNĪCA' valsts SIA</t>
  </si>
  <si>
    <t>40003074764</t>
  </si>
  <si>
    <t>'SWEDBANK' AS</t>
  </si>
  <si>
    <t>40003781531</t>
  </si>
  <si>
    <t>'TALLINK LATVIJA' AS</t>
  </si>
  <si>
    <t>40003272854</t>
  </si>
  <si>
    <t>'TELE 2' SIA</t>
  </si>
  <si>
    <t>40003690571</t>
  </si>
  <si>
    <t>'TELE2 SHARED SERVICE CENTER' SIA</t>
  </si>
  <si>
    <t>40003052786</t>
  </si>
  <si>
    <t>'TET' SIA</t>
  </si>
  <si>
    <t>42103029977</t>
  </si>
  <si>
    <t>'TIAMO GRUPA' SIA</t>
  </si>
  <si>
    <t>40003193130</t>
  </si>
  <si>
    <t>'TIETO LATVIA' SIA</t>
  </si>
  <si>
    <t>50103005351</t>
  </si>
  <si>
    <t>'TILTS' SIA</t>
  </si>
  <si>
    <t>40003410729</t>
  </si>
  <si>
    <t>'TRAUMATOLOĢIJAS UN ORTOPĒDIJAS SLIMNĪCA' valsts SIA</t>
  </si>
  <si>
    <t>40003921623</t>
  </si>
  <si>
    <t>'TRIALTO LATVIA' SIA</t>
  </si>
  <si>
    <t>40103233177</t>
  </si>
  <si>
    <t>'TUKUMA SLIMNĪCA' SIA</t>
  </si>
  <si>
    <t>42103000187</t>
  </si>
  <si>
    <t>'UPB' AS</t>
  </si>
  <si>
    <t>40103225038</t>
  </si>
  <si>
    <t>'URALCHEM TRADING' SIA</t>
  </si>
  <si>
    <t>40103913482</t>
  </si>
  <si>
    <t>'URALKALI TRADING' SIA</t>
  </si>
  <si>
    <t>40003273900</t>
  </si>
  <si>
    <t>'VAIVARI' Nacionālais rehabilitācijas centrs, valsts SIA</t>
  </si>
  <si>
    <t>'VAKS' lauksaimniecības pakalpojumu koop. sabiedrība</t>
  </si>
  <si>
    <t>40003031676</t>
  </si>
  <si>
    <t>'VALMIERAS STIKLA ŠĶIEDRA' AS</t>
  </si>
  <si>
    <t>40003058280</t>
  </si>
  <si>
    <t>'VALPRO' SIA</t>
  </si>
  <si>
    <t>40003294758</t>
  </si>
  <si>
    <t>'VALSTS NEKUSTAMIE ĪPAŠUMI' valsts AS</t>
  </si>
  <si>
    <t>41203055483</t>
  </si>
  <si>
    <t>'VENTSPILS PORT SERVICES' SIA</t>
  </si>
  <si>
    <t>40003279335</t>
  </si>
  <si>
    <t>'VEREMS' Rēzeknes speciālās ekonomiskās zonas SIA</t>
  </si>
  <si>
    <t>40003188233</t>
  </si>
  <si>
    <t>'VESELĪBAS CENTRS 4' SIA</t>
  </si>
  <si>
    <t>40103464662</t>
  </si>
  <si>
    <t>'VESELĪBAS CENTRU APVIENĪBA' AS</t>
  </si>
  <si>
    <t>40103867145</t>
  </si>
  <si>
    <t>'VIADA BALTIJA' AS</t>
  </si>
  <si>
    <t>40003258333</t>
  </si>
  <si>
    <t>'VIDZEMES SLIMNĪCA' SIA</t>
  </si>
  <si>
    <t>'VIKOTRANS' SIA</t>
  </si>
  <si>
    <t>40003242737</t>
  </si>
  <si>
    <t>'VIRŠI-A' AS</t>
  </si>
  <si>
    <t>40003351054</t>
  </si>
  <si>
    <t>'VITA MĀRKETS' SIA</t>
  </si>
  <si>
    <t>40003885483</t>
  </si>
  <si>
    <t>'VK TERMINAL SERVICES' SIA</t>
  </si>
  <si>
    <t>44103097350</t>
  </si>
  <si>
    <t>'WOLTEC' SIA</t>
  </si>
  <si>
    <t>40003369111</t>
  </si>
  <si>
    <t>'ZIEGLERA MAŠĪNBŪVE' SIA</t>
  </si>
  <si>
    <t>40003246194</t>
  </si>
  <si>
    <t>'ZIEMEĻKURZEMES REĢIONĀLĀ SLIMNĪCA' SIA</t>
  </si>
  <si>
    <t>Lielo uzņēmumu* 2020. gada saraksts**</t>
  </si>
  <si>
    <t>* Pie lielajiem uzņēmumiem tiek pieskaitīti uzņēmumi, kuros nodarbināti vairāk nekā 249 darbinieki, kas attiecīgajā uzņēmumā vai tā norīkojumā ir strādājuši pilnas slodzes darbu visa attiecīgā atskaites gada garumā, un/vai kuru gada apgrozījums pārsniedz 50 milj. euro un gada bilances kopsumma pārsniedz 43 milj. euro. (Gadījumos, ja pilnas slodzes darbinieku skaits ir mazāks par 250, uzņēmums var tikt pieskaitīts pie lielo uzņēmumu grupas, ja  gada apgrozījums un gada bilances kopsumma vienlaicīgi pārsniedz noteikto slieksni.) 
** Lielo uzņēmumu saraksts tiek izveidots, izmantojot uzņēmuma pēdējā apstiprinātā pārskata perioda datus. Uzņēmums tiek iekļauts lielo uzņēmumu sarakstā, ja tas divos pārskata periodos pēc kārtas atbilst lielā uzņēmuma kritērijiem. Uzņēmums tiek izslēgts no lielo uzņēmumu saraksta, ja tas divos pārskata periodos pēc kārtas neatbilst lielā uzņēmuma kritērijiem.</t>
  </si>
  <si>
    <t>40003991692</t>
  </si>
  <si>
    <t>'4FINANCE' AS</t>
  </si>
  <si>
    <t>50003149401</t>
  </si>
  <si>
    <t>'ABLV BANK' AS</t>
  </si>
  <si>
    <t>40003618654</t>
  </si>
  <si>
    <t>'AV TEHNIKA' SIA</t>
  </si>
  <si>
    <t>40003663450</t>
  </si>
  <si>
    <t>'BALTIC CONSTRUCTION ALLIANCE' SIA</t>
  </si>
  <si>
    <t>40003551060</t>
  </si>
  <si>
    <t>'BLUEORANGE BANK' AS</t>
  </si>
  <si>
    <t>40003592887</t>
  </si>
  <si>
    <t>'CENUKLUBS.LV' SIA</t>
  </si>
  <si>
    <t>40103307315</t>
  </si>
  <si>
    <t>'CONTIPLUS RIGA' SIA</t>
  </si>
  <si>
    <t>'DNB BANK ASA LATVIJAS FILIĀLE' ārvalsts komersanta filiāle</t>
  </si>
  <si>
    <t>40003250857</t>
  </si>
  <si>
    <t>'GAMMA-A' SIA</t>
  </si>
  <si>
    <t>40003024725</t>
  </si>
  <si>
    <t>'LUMINOR BANK' AS</t>
  </si>
  <si>
    <t>40003637994</t>
  </si>
  <si>
    <t>'ORLEN LATVIJA' SIA</t>
  </si>
  <si>
    <t>40003448619</t>
  </si>
  <si>
    <t>'PATA' SIA</t>
  </si>
  <si>
    <t>40003716476</t>
  </si>
  <si>
    <t>'R.D.A.' SIA</t>
  </si>
  <si>
    <t>'REATON Ltd' SIA</t>
  </si>
  <si>
    <t>40003234547</t>
  </si>
  <si>
    <t>'RECIPE PLUS' AS</t>
  </si>
  <si>
    <t>40103626836</t>
  </si>
  <si>
    <t>'RĪGAS CENTRĀLAIS TERMINĀLS' SIA</t>
  </si>
  <si>
    <t>40003579713</t>
  </si>
  <si>
    <t>'RĪGAS STRADIŅA UNIVERSITĀTES STOMATOLOĢIJAS INSTITŪTS' SIA</t>
  </si>
  <si>
    <t>40003033272</t>
  </si>
  <si>
    <t>'RĪGAS TILTI' SIA</t>
  </si>
  <si>
    <t>40003734908</t>
  </si>
  <si>
    <t>'SAMSKIP' SIA</t>
  </si>
  <si>
    <t>'SKANDINAVISKA ENSKILDA BANKEN AB' ārvalsts komersanta Rīgas filiāle</t>
  </si>
  <si>
    <t>49503004934</t>
  </si>
  <si>
    <t>'STAĻI' SIA</t>
  </si>
  <si>
    <t>42103022610</t>
  </si>
  <si>
    <t>'TOLMETS' SIA</t>
  </si>
  <si>
    <t>40003573369</t>
  </si>
  <si>
    <t>'TRANSCOM WORLDWIDE LATVIA' SIA</t>
  </si>
  <si>
    <t>41203019923</t>
  </si>
  <si>
    <t>'VENTSPILS NAFTA-TERMINĀLS' SIA</t>
  </si>
  <si>
    <t>40003004220</t>
  </si>
  <si>
    <t>'VTU VALMIERA' SIA</t>
  </si>
  <si>
    <t>ORKLA LATVIJA' SIA</t>
  </si>
  <si>
    <t>OLYMPIC CASINO LATVIA' 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</si>
</sst>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Calibri"/>
      <family val="2"/>
      <scheme val="minor"/>
    </font>
    <font>
      <b/>
      <sz val="16"/>
      <color theme="1"/>
      <name val="Calibri"/>
      <family val="2"/>
      <scheme val="minor"/>
    </font>
    <font>
      <b/>
      <sz val="12"/>
      <color rgb="FF000000"/>
      <name val="Calibri"/>
      <family val="2"/>
    </font>
    <font>
      <sz val="10"/>
      <color indexed="8"/>
      <name val="Arial"/>
      <family val="2"/>
      <charset val="186"/>
    </font>
    <font>
      <sz val="11"/>
      <color indexed="8"/>
      <name val="Calibri"/>
      <family val="2"/>
      <charset val="186"/>
    </font>
    <font>
      <sz val="11"/>
      <name val="Calibri"/>
      <family val="2"/>
      <scheme val="minor"/>
    </font>
    <font>
      <sz val="11"/>
      <name val="Calibri"/>
      <family val="2"/>
    </font>
  </fonts>
  <fills count="3">
    <fill>
      <patternFill patternType="none"/>
    </fill>
    <fill>
      <patternFill patternType="gray125"/>
    </fill>
    <fill>
      <patternFill patternType="solid">
        <fgColor theme="0" tint="-0.14999847407452621"/>
        <bgColor rgb="FFC0C0C0"/>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4" fillId="0" borderId="0"/>
  </cellStyleXfs>
  <cellXfs count="21">
    <xf numFmtId="0" fontId="0" fillId="0" borderId="0" xfId="0"/>
    <xf numFmtId="0" fontId="0" fillId="0" borderId="0" xfId="0" applyAlignment="1">
      <alignment wrapText="1"/>
    </xf>
    <xf numFmtId="0" fontId="5" fillId="0" borderId="0" xfId="2" applyFont="1" applyAlignment="1">
      <alignment wrapText="1"/>
    </xf>
    <xf numFmtId="0" fontId="3" fillId="2" borderId="1" xfId="1" applyFont="1" applyFill="1" applyBorder="1" applyAlignment="1">
      <alignment horizontal="center" vertical="center"/>
    </xf>
    <xf numFmtId="0" fontId="2" fillId="0" borderId="0" xfId="1" applyFont="1" applyAlignment="1">
      <alignment vertical="top"/>
    </xf>
    <xf numFmtId="0" fontId="1" fillId="0" borderId="0" xfId="1" applyFont="1" applyAlignment="1">
      <alignment vertical="top" wrapText="1"/>
    </xf>
    <xf numFmtId="0" fontId="3" fillId="2" borderId="2" xfId="1" applyFont="1" applyFill="1" applyBorder="1" applyAlignment="1">
      <alignment horizontal="center" vertical="center"/>
    </xf>
    <xf numFmtId="0" fontId="6" fillId="0" borderId="0" xfId="0" applyFont="1"/>
    <xf numFmtId="49" fontId="0" fillId="0" borderId="0" xfId="0" applyNumberFormat="1" applyAlignment="1">
      <alignment wrapText="1"/>
    </xf>
    <xf numFmtId="0" fontId="0" fillId="0" borderId="0" xfId="0" applyBorder="1"/>
    <xf numFmtId="1" fontId="0" fillId="0" borderId="0" xfId="0" applyNumberFormat="1"/>
    <xf numFmtId="1" fontId="0" fillId="0" borderId="0" xfId="0" applyNumberFormat="1" applyFill="1"/>
    <xf numFmtId="0" fontId="5" fillId="0" borderId="0" xfId="2" quotePrefix="1" applyFont="1" applyFill="1" applyAlignment="1">
      <alignment wrapText="1"/>
    </xf>
    <xf numFmtId="0" fontId="0" fillId="0" borderId="0" xfId="0" applyFill="1"/>
    <xf numFmtId="0" fontId="0" fillId="0" borderId="0" xfId="0" applyAlignment="1">
      <alignment horizontal="left"/>
    </xf>
    <xf numFmtId="0" fontId="7" fillId="0" borderId="0" xfId="2" applyFont="1" applyAlignment="1">
      <alignment wrapText="1"/>
    </xf>
    <xf numFmtId="0" fontId="5" fillId="0" borderId="0" xfId="2" applyFont="1" applyAlignment="1">
      <alignment horizontal="left" wrapText="1"/>
    </xf>
    <xf numFmtId="1" fontId="0" fillId="0" borderId="0" xfId="0" applyNumberFormat="1" applyAlignment="1">
      <alignment horizontal="left"/>
    </xf>
    <xf numFmtId="0" fontId="2" fillId="0" borderId="0" xfId="1" applyFont="1" applyAlignment="1">
      <alignment horizontal="center" vertical="top"/>
    </xf>
    <xf numFmtId="0" fontId="1" fillId="0" borderId="0" xfId="1" applyFont="1" applyAlignment="1">
      <alignment horizontal="left" vertical="top" wrapText="1"/>
    </xf>
    <xf numFmtId="0" fontId="0" fillId="0" borderId="0" xfId="0" quotePrefix="1"/>
  </cellXfs>
  <cellStyles count="3">
    <cellStyle name="Normal" xfId="0" builtinId="0"/>
    <cellStyle name="Normal 2" xfId="1" xr:uid="{23884F63-71B7-411C-8AFF-2F3856BC2239}"/>
    <cellStyle name="Normal_Saraksts_1" xfId="2" xr:uid="{8BF56D92-2686-4E26-9D11-EB16EAEC7C1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1148-84C2-4461-BBDC-3223818D69F3}">
  <dimension ref="A1:C278"/>
  <sheetViews>
    <sheetView tabSelected="1" topLeftCell="A123" workbookViewId="0">
      <selection activeCell="B4" sqref="B4:B273"/>
    </sheetView>
  </sheetViews>
  <sheetFormatPr defaultColWidth="8.7265625" defaultRowHeight="14.5" x14ac:dyDescent="0.35"/>
  <cols>
    <col min="1" max="1" width="14.81640625" customWidth="1"/>
    <col min="2" max="2" width="82.81640625" customWidth="1"/>
  </cols>
  <sheetData>
    <row r="1" spans="1:3" ht="21" x14ac:dyDescent="0.35">
      <c r="A1" s="18" t="s">
        <v>470</v>
      </c>
      <c r="B1" s="18"/>
      <c r="C1" s="4"/>
    </row>
    <row r="2" spans="1:3" ht="146.5" customHeight="1" thickBot="1" x14ac:dyDescent="0.4">
      <c r="A2" s="19" t="s">
        <v>471</v>
      </c>
      <c r="B2" s="19"/>
      <c r="C2" s="5"/>
    </row>
    <row r="3" spans="1:3" s="1" customFormat="1" ht="30" customHeight="1" thickBot="1" x14ac:dyDescent="0.4">
      <c r="A3" s="3" t="s">
        <v>0</v>
      </c>
      <c r="B3" s="6" t="s">
        <v>1</v>
      </c>
    </row>
    <row r="4" spans="1:3" x14ac:dyDescent="0.35">
      <c r="A4" s="10" t="s">
        <v>472</v>
      </c>
      <c r="B4" t="s">
        <v>473</v>
      </c>
    </row>
    <row r="5" spans="1:3" s="13" customFormat="1" x14ac:dyDescent="0.35">
      <c r="A5" s="11" t="s">
        <v>23</v>
      </c>
      <c r="B5" s="12" t="s">
        <v>24</v>
      </c>
    </row>
    <row r="6" spans="1:3" x14ac:dyDescent="0.35">
      <c r="A6" s="10" t="s">
        <v>2</v>
      </c>
      <c r="B6" t="s">
        <v>3</v>
      </c>
    </row>
    <row r="7" spans="1:3" x14ac:dyDescent="0.35">
      <c r="A7" s="10" t="s">
        <v>474</v>
      </c>
      <c r="B7" t="s">
        <v>475</v>
      </c>
    </row>
    <row r="8" spans="1:3" x14ac:dyDescent="0.35">
      <c r="A8" s="10" t="s">
        <v>4</v>
      </c>
      <c r="B8" t="s">
        <v>5</v>
      </c>
    </row>
    <row r="9" spans="1:3" x14ac:dyDescent="0.35">
      <c r="A9" s="10" t="s">
        <v>6</v>
      </c>
      <c r="B9" t="s">
        <v>7</v>
      </c>
    </row>
    <row r="10" spans="1:3" x14ac:dyDescent="0.35">
      <c r="A10" s="10" t="s">
        <v>8</v>
      </c>
      <c r="B10" t="s">
        <v>9</v>
      </c>
    </row>
    <row r="11" spans="1:3" x14ac:dyDescent="0.35">
      <c r="A11" s="10" t="s">
        <v>10</v>
      </c>
      <c r="B11" t="s">
        <v>11</v>
      </c>
    </row>
    <row r="12" spans="1:3" x14ac:dyDescent="0.35">
      <c r="A12" s="17">
        <v>40003646836</v>
      </c>
      <c r="B12" t="s">
        <v>12</v>
      </c>
    </row>
    <row r="13" spans="1:3" x14ac:dyDescent="0.35">
      <c r="A13" t="s">
        <v>13</v>
      </c>
      <c r="B13" t="s">
        <v>14</v>
      </c>
    </row>
    <row r="14" spans="1:3" x14ac:dyDescent="0.35">
      <c r="A14" t="s">
        <v>15</v>
      </c>
      <c r="B14" t="s">
        <v>16</v>
      </c>
    </row>
    <row r="15" spans="1:3" x14ac:dyDescent="0.35">
      <c r="A15" t="s">
        <v>17</v>
      </c>
      <c r="B15" t="s">
        <v>18</v>
      </c>
    </row>
    <row r="16" spans="1:3" x14ac:dyDescent="0.35">
      <c r="A16" t="s">
        <v>19</v>
      </c>
      <c r="B16" t="s">
        <v>20</v>
      </c>
    </row>
    <row r="17" spans="1:2" x14ac:dyDescent="0.35">
      <c r="A17" t="s">
        <v>21</v>
      </c>
      <c r="B17" t="s">
        <v>22</v>
      </c>
    </row>
    <row r="18" spans="1:2" x14ac:dyDescent="0.35">
      <c r="A18" t="s">
        <v>25</v>
      </c>
      <c r="B18" t="s">
        <v>26</v>
      </c>
    </row>
    <row r="19" spans="1:2" x14ac:dyDescent="0.35">
      <c r="A19" t="s">
        <v>27</v>
      </c>
      <c r="B19" t="s">
        <v>28</v>
      </c>
    </row>
    <row r="20" spans="1:2" x14ac:dyDescent="0.35">
      <c r="A20" s="14">
        <v>50203101431</v>
      </c>
      <c r="B20" t="s">
        <v>29</v>
      </c>
    </row>
    <row r="21" spans="1:2" x14ac:dyDescent="0.35">
      <c r="A21" t="s">
        <v>30</v>
      </c>
      <c r="B21" t="s">
        <v>31</v>
      </c>
    </row>
    <row r="22" spans="1:2" x14ac:dyDescent="0.35">
      <c r="A22" t="s">
        <v>476</v>
      </c>
      <c r="B22" t="s">
        <v>477</v>
      </c>
    </row>
    <row r="23" spans="1:2" x14ac:dyDescent="0.35">
      <c r="A23" s="14">
        <v>40103587651</v>
      </c>
      <c r="B23" t="s">
        <v>32</v>
      </c>
    </row>
    <row r="24" spans="1:2" x14ac:dyDescent="0.35">
      <c r="A24" t="s">
        <v>33</v>
      </c>
      <c r="B24" t="s">
        <v>34</v>
      </c>
    </row>
    <row r="25" spans="1:2" x14ac:dyDescent="0.35">
      <c r="A25" t="s">
        <v>35</v>
      </c>
      <c r="B25" t="s">
        <v>36</v>
      </c>
    </row>
    <row r="26" spans="1:2" x14ac:dyDescent="0.35">
      <c r="A26" t="s">
        <v>37</v>
      </c>
      <c r="B26" t="s">
        <v>38</v>
      </c>
    </row>
    <row r="27" spans="1:2" x14ac:dyDescent="0.35">
      <c r="A27" t="s">
        <v>39</v>
      </c>
      <c r="B27" t="s">
        <v>40</v>
      </c>
    </row>
    <row r="28" spans="1:2" x14ac:dyDescent="0.35">
      <c r="A28" t="s">
        <v>41</v>
      </c>
      <c r="B28" t="s">
        <v>42</v>
      </c>
    </row>
    <row r="29" spans="1:2" x14ac:dyDescent="0.35">
      <c r="A29" s="16">
        <v>40003229974</v>
      </c>
      <c r="B29" s="2" t="s">
        <v>43</v>
      </c>
    </row>
    <row r="30" spans="1:2" x14ac:dyDescent="0.35">
      <c r="A30" t="s">
        <v>44</v>
      </c>
      <c r="B30" t="s">
        <v>45</v>
      </c>
    </row>
    <row r="31" spans="1:2" x14ac:dyDescent="0.35">
      <c r="A31" t="s">
        <v>478</v>
      </c>
      <c r="B31" t="s">
        <v>479</v>
      </c>
    </row>
    <row r="32" spans="1:2" x14ac:dyDescent="0.35">
      <c r="A32" t="s">
        <v>46</v>
      </c>
      <c r="B32" t="s">
        <v>47</v>
      </c>
    </row>
    <row r="33" spans="1:2" x14ac:dyDescent="0.35">
      <c r="A33" t="s">
        <v>48</v>
      </c>
      <c r="B33" t="s">
        <v>49</v>
      </c>
    </row>
    <row r="34" spans="1:2" x14ac:dyDescent="0.35">
      <c r="A34" t="s">
        <v>50</v>
      </c>
      <c r="B34" t="s">
        <v>51</v>
      </c>
    </row>
    <row r="35" spans="1:2" x14ac:dyDescent="0.35">
      <c r="A35" t="s">
        <v>52</v>
      </c>
      <c r="B35" t="s">
        <v>53</v>
      </c>
    </row>
    <row r="36" spans="1:2" x14ac:dyDescent="0.35">
      <c r="A36" s="14">
        <v>40103005735</v>
      </c>
      <c r="B36" t="s">
        <v>54</v>
      </c>
    </row>
    <row r="37" spans="1:2" x14ac:dyDescent="0.35">
      <c r="A37" t="s">
        <v>55</v>
      </c>
      <c r="B37" t="s">
        <v>56</v>
      </c>
    </row>
    <row r="38" spans="1:2" x14ac:dyDescent="0.35">
      <c r="A38" t="s">
        <v>57</v>
      </c>
      <c r="B38" t="s">
        <v>58</v>
      </c>
    </row>
    <row r="39" spans="1:2" x14ac:dyDescent="0.35">
      <c r="A39" s="7" t="s">
        <v>59</v>
      </c>
      <c r="B39" s="7" t="s">
        <v>60</v>
      </c>
    </row>
    <row r="40" spans="1:2" x14ac:dyDescent="0.35">
      <c r="A40" t="s">
        <v>61</v>
      </c>
      <c r="B40" t="s">
        <v>62</v>
      </c>
    </row>
    <row r="41" spans="1:2" x14ac:dyDescent="0.35">
      <c r="A41" t="s">
        <v>63</v>
      </c>
      <c r="B41" t="s">
        <v>64</v>
      </c>
    </row>
    <row r="42" spans="1:2" x14ac:dyDescent="0.35">
      <c r="A42" t="s">
        <v>480</v>
      </c>
      <c r="B42" t="s">
        <v>481</v>
      </c>
    </row>
    <row r="43" spans="1:2" x14ac:dyDescent="0.35">
      <c r="A43" t="s">
        <v>65</v>
      </c>
      <c r="B43" t="s">
        <v>66</v>
      </c>
    </row>
    <row r="44" spans="1:2" x14ac:dyDescent="0.35">
      <c r="A44" t="s">
        <v>67</v>
      </c>
      <c r="B44" t="s">
        <v>68</v>
      </c>
    </row>
    <row r="45" spans="1:2" x14ac:dyDescent="0.35">
      <c r="A45" t="s">
        <v>69</v>
      </c>
      <c r="B45" t="s">
        <v>70</v>
      </c>
    </row>
    <row r="46" spans="1:2" x14ac:dyDescent="0.35">
      <c r="A46" t="s">
        <v>71</v>
      </c>
      <c r="B46" t="s">
        <v>72</v>
      </c>
    </row>
    <row r="47" spans="1:2" x14ac:dyDescent="0.35">
      <c r="A47" t="s">
        <v>73</v>
      </c>
      <c r="B47" t="s">
        <v>74</v>
      </c>
    </row>
    <row r="48" spans="1:2" x14ac:dyDescent="0.35">
      <c r="A48" t="s">
        <v>75</v>
      </c>
      <c r="B48" t="s">
        <v>76</v>
      </c>
    </row>
    <row r="49" spans="1:2" x14ac:dyDescent="0.35">
      <c r="A49" t="s">
        <v>77</v>
      </c>
      <c r="B49" t="s">
        <v>78</v>
      </c>
    </row>
    <row r="50" spans="1:2" x14ac:dyDescent="0.35">
      <c r="A50" t="s">
        <v>79</v>
      </c>
      <c r="B50" t="s">
        <v>80</v>
      </c>
    </row>
    <row r="51" spans="1:2" x14ac:dyDescent="0.35">
      <c r="A51" t="s">
        <v>482</v>
      </c>
      <c r="B51" t="s">
        <v>483</v>
      </c>
    </row>
    <row r="52" spans="1:2" x14ac:dyDescent="0.35">
      <c r="A52" t="s">
        <v>81</v>
      </c>
      <c r="B52" t="s">
        <v>82</v>
      </c>
    </row>
    <row r="53" spans="1:2" x14ac:dyDescent="0.35">
      <c r="A53" t="s">
        <v>83</v>
      </c>
      <c r="B53" t="s">
        <v>84</v>
      </c>
    </row>
    <row r="54" spans="1:2" x14ac:dyDescent="0.35">
      <c r="A54" t="s">
        <v>85</v>
      </c>
      <c r="B54" t="s">
        <v>86</v>
      </c>
    </row>
    <row r="55" spans="1:2" x14ac:dyDescent="0.35">
      <c r="A55" t="s">
        <v>87</v>
      </c>
      <c r="B55" t="s">
        <v>88</v>
      </c>
    </row>
    <row r="56" spans="1:2" x14ac:dyDescent="0.35">
      <c r="A56" t="s">
        <v>89</v>
      </c>
      <c r="B56" t="s">
        <v>90</v>
      </c>
    </row>
    <row r="57" spans="1:2" x14ac:dyDescent="0.35">
      <c r="A57" t="s">
        <v>91</v>
      </c>
      <c r="B57" t="s">
        <v>92</v>
      </c>
    </row>
    <row r="58" spans="1:2" x14ac:dyDescent="0.35">
      <c r="A58" t="s">
        <v>93</v>
      </c>
      <c r="B58" t="s">
        <v>94</v>
      </c>
    </row>
    <row r="59" spans="1:2" x14ac:dyDescent="0.35">
      <c r="A59" t="s">
        <v>95</v>
      </c>
      <c r="B59" t="s">
        <v>96</v>
      </c>
    </row>
    <row r="60" spans="1:2" x14ac:dyDescent="0.35">
      <c r="A60" t="s">
        <v>484</v>
      </c>
      <c r="B60" t="s">
        <v>485</v>
      </c>
    </row>
    <row r="61" spans="1:2" x14ac:dyDescent="0.35">
      <c r="A61" t="s">
        <v>97</v>
      </c>
      <c r="B61" t="s">
        <v>98</v>
      </c>
    </row>
    <row r="62" spans="1:2" ht="14.15" customHeight="1" x14ac:dyDescent="0.35">
      <c r="A62" t="s">
        <v>99</v>
      </c>
      <c r="B62" t="s">
        <v>100</v>
      </c>
    </row>
    <row r="63" spans="1:2" x14ac:dyDescent="0.35">
      <c r="A63" s="8" t="s">
        <v>101</v>
      </c>
      <c r="B63" t="s">
        <v>102</v>
      </c>
    </row>
    <row r="64" spans="1:2" x14ac:dyDescent="0.35">
      <c r="A64" t="s">
        <v>103</v>
      </c>
      <c r="B64" t="s">
        <v>104</v>
      </c>
    </row>
    <row r="65" spans="1:2" x14ac:dyDescent="0.35">
      <c r="A65" t="s">
        <v>105</v>
      </c>
      <c r="B65" t="s">
        <v>106</v>
      </c>
    </row>
    <row r="66" spans="1:2" x14ac:dyDescent="0.35">
      <c r="A66" t="s">
        <v>107</v>
      </c>
      <c r="B66" t="s">
        <v>108</v>
      </c>
    </row>
    <row r="67" spans="1:2" x14ac:dyDescent="0.35">
      <c r="A67" t="s">
        <v>109</v>
      </c>
      <c r="B67" t="s">
        <v>110</v>
      </c>
    </row>
    <row r="68" spans="1:2" x14ac:dyDescent="0.35">
      <c r="A68" t="s">
        <v>111</v>
      </c>
      <c r="B68" t="s">
        <v>112</v>
      </c>
    </row>
    <row r="69" spans="1:2" x14ac:dyDescent="0.35">
      <c r="A69" t="s">
        <v>113</v>
      </c>
      <c r="B69" t="s">
        <v>114</v>
      </c>
    </row>
    <row r="70" spans="1:2" x14ac:dyDescent="0.35">
      <c r="A70" t="s">
        <v>115</v>
      </c>
      <c r="B70" t="s">
        <v>116</v>
      </c>
    </row>
    <row r="71" spans="1:2" x14ac:dyDescent="0.35">
      <c r="A71" t="s">
        <v>117</v>
      </c>
      <c r="B71" t="s">
        <v>118</v>
      </c>
    </row>
    <row r="72" spans="1:2" x14ac:dyDescent="0.35">
      <c r="A72" t="s">
        <v>119</v>
      </c>
      <c r="B72" t="s">
        <v>120</v>
      </c>
    </row>
    <row r="73" spans="1:2" x14ac:dyDescent="0.35">
      <c r="A73" t="s">
        <v>121</v>
      </c>
      <c r="B73" t="s">
        <v>486</v>
      </c>
    </row>
    <row r="74" spans="1:2" x14ac:dyDescent="0.35">
      <c r="A74" t="s">
        <v>122</v>
      </c>
      <c r="B74" t="s">
        <v>123</v>
      </c>
    </row>
    <row r="75" spans="1:2" x14ac:dyDescent="0.35">
      <c r="A75" t="s">
        <v>124</v>
      </c>
      <c r="B75" t="s">
        <v>125</v>
      </c>
    </row>
    <row r="76" spans="1:2" x14ac:dyDescent="0.35">
      <c r="A76" t="s">
        <v>126</v>
      </c>
      <c r="B76" t="s">
        <v>127</v>
      </c>
    </row>
    <row r="77" spans="1:2" x14ac:dyDescent="0.35">
      <c r="A77" t="s">
        <v>128</v>
      </c>
      <c r="B77" t="s">
        <v>129</v>
      </c>
    </row>
    <row r="78" spans="1:2" x14ac:dyDescent="0.35">
      <c r="A78" t="s">
        <v>130</v>
      </c>
      <c r="B78" t="s">
        <v>131</v>
      </c>
    </row>
    <row r="79" spans="1:2" x14ac:dyDescent="0.35">
      <c r="A79" t="s">
        <v>132</v>
      </c>
      <c r="B79" t="s">
        <v>133</v>
      </c>
    </row>
    <row r="80" spans="1:2" x14ac:dyDescent="0.35">
      <c r="A80" t="s">
        <v>134</v>
      </c>
      <c r="B80" t="s">
        <v>135</v>
      </c>
    </row>
    <row r="81" spans="1:2" x14ac:dyDescent="0.35">
      <c r="A81" t="s">
        <v>136</v>
      </c>
      <c r="B81" t="s">
        <v>137</v>
      </c>
    </row>
    <row r="82" spans="1:2" x14ac:dyDescent="0.35">
      <c r="A82" t="s">
        <v>138</v>
      </c>
      <c r="B82" t="s">
        <v>139</v>
      </c>
    </row>
    <row r="83" spans="1:2" x14ac:dyDescent="0.35">
      <c r="A83" t="s">
        <v>140</v>
      </c>
      <c r="B83" t="s">
        <v>141</v>
      </c>
    </row>
    <row r="84" spans="1:2" x14ac:dyDescent="0.35">
      <c r="A84" t="s">
        <v>142</v>
      </c>
      <c r="B84" t="s">
        <v>143</v>
      </c>
    </row>
    <row r="85" spans="1:2" x14ac:dyDescent="0.35">
      <c r="A85" t="s">
        <v>144</v>
      </c>
      <c r="B85" t="s">
        <v>145</v>
      </c>
    </row>
    <row r="86" spans="1:2" x14ac:dyDescent="0.35">
      <c r="A86" s="14">
        <v>40103721581</v>
      </c>
      <c r="B86" t="s">
        <v>146</v>
      </c>
    </row>
    <row r="87" spans="1:2" x14ac:dyDescent="0.35">
      <c r="A87" t="s">
        <v>147</v>
      </c>
      <c r="B87" t="s">
        <v>148</v>
      </c>
    </row>
    <row r="88" spans="1:2" x14ac:dyDescent="0.35">
      <c r="A88" t="s">
        <v>149</v>
      </c>
      <c r="B88" t="s">
        <v>150</v>
      </c>
    </row>
    <row r="89" spans="1:2" x14ac:dyDescent="0.35">
      <c r="A89" t="s">
        <v>151</v>
      </c>
      <c r="B89" t="s">
        <v>152</v>
      </c>
    </row>
    <row r="90" spans="1:2" x14ac:dyDescent="0.35">
      <c r="A90" t="s">
        <v>153</v>
      </c>
      <c r="B90" t="s">
        <v>154</v>
      </c>
    </row>
    <row r="91" spans="1:2" x14ac:dyDescent="0.35">
      <c r="A91" t="s">
        <v>155</v>
      </c>
      <c r="B91" t="s">
        <v>156</v>
      </c>
    </row>
    <row r="92" spans="1:2" x14ac:dyDescent="0.35">
      <c r="A92" t="s">
        <v>157</v>
      </c>
      <c r="B92" t="s">
        <v>158</v>
      </c>
    </row>
    <row r="93" spans="1:2" x14ac:dyDescent="0.35">
      <c r="A93" t="s">
        <v>159</v>
      </c>
      <c r="B93" t="s">
        <v>160</v>
      </c>
    </row>
    <row r="94" spans="1:2" x14ac:dyDescent="0.35">
      <c r="A94" t="s">
        <v>161</v>
      </c>
      <c r="B94" t="s">
        <v>162</v>
      </c>
    </row>
    <row r="95" spans="1:2" x14ac:dyDescent="0.35">
      <c r="A95" t="s">
        <v>163</v>
      </c>
      <c r="B95" t="s">
        <v>164</v>
      </c>
    </row>
    <row r="96" spans="1:2" x14ac:dyDescent="0.35">
      <c r="A96" t="s">
        <v>487</v>
      </c>
      <c r="B96" t="s">
        <v>488</v>
      </c>
    </row>
    <row r="97" spans="1:2" x14ac:dyDescent="0.35">
      <c r="A97" s="14">
        <v>40203108921</v>
      </c>
      <c r="B97" t="s">
        <v>165</v>
      </c>
    </row>
    <row r="98" spans="1:2" x14ac:dyDescent="0.35">
      <c r="A98" t="s">
        <v>166</v>
      </c>
      <c r="B98" t="s">
        <v>167</v>
      </c>
    </row>
    <row r="99" spans="1:2" x14ac:dyDescent="0.35">
      <c r="A99" t="s">
        <v>168</v>
      </c>
      <c r="B99" t="s">
        <v>169</v>
      </c>
    </row>
    <row r="100" spans="1:2" x14ac:dyDescent="0.35">
      <c r="A100" t="s">
        <v>170</v>
      </c>
      <c r="B100" t="s">
        <v>171</v>
      </c>
    </row>
    <row r="101" spans="1:2" x14ac:dyDescent="0.35">
      <c r="A101" t="s">
        <v>172</v>
      </c>
      <c r="B101" t="s">
        <v>173</v>
      </c>
    </row>
    <row r="102" spans="1:2" x14ac:dyDescent="0.35">
      <c r="A102" t="s">
        <v>174</v>
      </c>
      <c r="B102" t="s">
        <v>175</v>
      </c>
    </row>
    <row r="103" spans="1:2" x14ac:dyDescent="0.35">
      <c r="A103" t="s">
        <v>176</v>
      </c>
      <c r="B103" t="s">
        <v>177</v>
      </c>
    </row>
    <row r="104" spans="1:2" x14ac:dyDescent="0.35">
      <c r="A104" s="14">
        <v>40103233073</v>
      </c>
      <c r="B104" t="s">
        <v>178</v>
      </c>
    </row>
    <row r="105" spans="1:2" x14ac:dyDescent="0.35">
      <c r="A105" t="s">
        <v>179</v>
      </c>
      <c r="B105" t="s">
        <v>180</v>
      </c>
    </row>
    <row r="106" spans="1:2" x14ac:dyDescent="0.35">
      <c r="A106" t="s">
        <v>181</v>
      </c>
      <c r="B106" t="s">
        <v>182</v>
      </c>
    </row>
    <row r="107" spans="1:2" x14ac:dyDescent="0.35">
      <c r="A107" t="s">
        <v>183</v>
      </c>
      <c r="B107" t="s">
        <v>184</v>
      </c>
    </row>
    <row r="108" spans="1:2" x14ac:dyDescent="0.35">
      <c r="A108" t="s">
        <v>185</v>
      </c>
      <c r="B108" t="s">
        <v>186</v>
      </c>
    </row>
    <row r="109" spans="1:2" x14ac:dyDescent="0.35">
      <c r="A109" t="s">
        <v>187</v>
      </c>
      <c r="B109" t="s">
        <v>188</v>
      </c>
    </row>
    <row r="110" spans="1:2" x14ac:dyDescent="0.35">
      <c r="A110" t="s">
        <v>189</v>
      </c>
      <c r="B110" t="s">
        <v>190</v>
      </c>
    </row>
    <row r="111" spans="1:2" x14ac:dyDescent="0.35">
      <c r="A111" t="s">
        <v>191</v>
      </c>
      <c r="B111" t="s">
        <v>192</v>
      </c>
    </row>
    <row r="112" spans="1:2" x14ac:dyDescent="0.35">
      <c r="A112" t="s">
        <v>193</v>
      </c>
      <c r="B112" t="s">
        <v>194</v>
      </c>
    </row>
    <row r="113" spans="1:2" x14ac:dyDescent="0.35">
      <c r="A113" t="s">
        <v>195</v>
      </c>
      <c r="B113" t="s">
        <v>196</v>
      </c>
    </row>
    <row r="114" spans="1:2" x14ac:dyDescent="0.35">
      <c r="A114" t="s">
        <v>197</v>
      </c>
      <c r="B114" t="s">
        <v>198</v>
      </c>
    </row>
    <row r="115" spans="1:2" x14ac:dyDescent="0.35">
      <c r="A115" t="s">
        <v>199</v>
      </c>
      <c r="B115" t="s">
        <v>200</v>
      </c>
    </row>
    <row r="116" spans="1:2" x14ac:dyDescent="0.35">
      <c r="A116" s="14">
        <v>40003250931</v>
      </c>
      <c r="B116" t="s">
        <v>201</v>
      </c>
    </row>
    <row r="117" spans="1:2" x14ac:dyDescent="0.35">
      <c r="A117" t="s">
        <v>202</v>
      </c>
      <c r="B117" t="s">
        <v>203</v>
      </c>
    </row>
    <row r="118" spans="1:2" x14ac:dyDescent="0.35">
      <c r="A118" t="s">
        <v>204</v>
      </c>
      <c r="B118" t="s">
        <v>205</v>
      </c>
    </row>
    <row r="119" spans="1:2" x14ac:dyDescent="0.35">
      <c r="A119" t="s">
        <v>206</v>
      </c>
      <c r="B119" t="s">
        <v>207</v>
      </c>
    </row>
    <row r="120" spans="1:2" x14ac:dyDescent="0.35">
      <c r="A120" t="s">
        <v>208</v>
      </c>
      <c r="B120" t="s">
        <v>209</v>
      </c>
    </row>
    <row r="121" spans="1:2" x14ac:dyDescent="0.35">
      <c r="A121" s="14">
        <v>40103883046</v>
      </c>
      <c r="B121" t="s">
        <v>210</v>
      </c>
    </row>
    <row r="122" spans="1:2" x14ac:dyDescent="0.35">
      <c r="A122" s="14">
        <v>40003119373</v>
      </c>
      <c r="B122" t="s">
        <v>211</v>
      </c>
    </row>
    <row r="123" spans="1:2" x14ac:dyDescent="0.35">
      <c r="A123" t="s">
        <v>212</v>
      </c>
      <c r="B123" t="s">
        <v>213</v>
      </c>
    </row>
    <row r="124" spans="1:2" x14ac:dyDescent="0.35">
      <c r="A124" t="s">
        <v>214</v>
      </c>
      <c r="B124" t="s">
        <v>215</v>
      </c>
    </row>
    <row r="125" spans="1:2" x14ac:dyDescent="0.35">
      <c r="A125" t="s">
        <v>216</v>
      </c>
      <c r="B125" t="s">
        <v>217</v>
      </c>
    </row>
    <row r="126" spans="1:2" x14ac:dyDescent="0.35">
      <c r="A126" t="s">
        <v>218</v>
      </c>
      <c r="B126" t="s">
        <v>219</v>
      </c>
    </row>
    <row r="127" spans="1:2" x14ac:dyDescent="0.35">
      <c r="A127" t="s">
        <v>220</v>
      </c>
      <c r="B127" t="s">
        <v>221</v>
      </c>
    </row>
    <row r="128" spans="1:2" x14ac:dyDescent="0.35">
      <c r="A128" t="s">
        <v>222</v>
      </c>
      <c r="B128" t="s">
        <v>223</v>
      </c>
    </row>
    <row r="129" spans="1:2" x14ac:dyDescent="0.35">
      <c r="A129" t="s">
        <v>224</v>
      </c>
      <c r="B129" t="s">
        <v>225</v>
      </c>
    </row>
    <row r="130" spans="1:2" x14ac:dyDescent="0.35">
      <c r="A130" s="7" t="s">
        <v>226</v>
      </c>
      <c r="B130" s="7" t="s">
        <v>227</v>
      </c>
    </row>
    <row r="131" spans="1:2" x14ac:dyDescent="0.35">
      <c r="A131" t="s">
        <v>228</v>
      </c>
      <c r="B131" t="s">
        <v>229</v>
      </c>
    </row>
    <row r="132" spans="1:2" x14ac:dyDescent="0.35">
      <c r="A132" t="s">
        <v>230</v>
      </c>
      <c r="B132" t="s">
        <v>231</v>
      </c>
    </row>
    <row r="133" spans="1:2" x14ac:dyDescent="0.35">
      <c r="A133" t="s">
        <v>232</v>
      </c>
      <c r="B133" t="s">
        <v>233</v>
      </c>
    </row>
    <row r="134" spans="1:2" x14ac:dyDescent="0.35">
      <c r="A134" t="s">
        <v>234</v>
      </c>
      <c r="B134" t="s">
        <v>235</v>
      </c>
    </row>
    <row r="135" spans="1:2" x14ac:dyDescent="0.35">
      <c r="A135" t="s">
        <v>236</v>
      </c>
      <c r="B135" t="s">
        <v>237</v>
      </c>
    </row>
    <row r="136" spans="1:2" x14ac:dyDescent="0.35">
      <c r="A136" s="14">
        <v>40003034051</v>
      </c>
      <c r="B136" t="s">
        <v>238</v>
      </c>
    </row>
    <row r="137" spans="1:2" x14ac:dyDescent="0.35">
      <c r="A137" t="s">
        <v>239</v>
      </c>
      <c r="B137" t="s">
        <v>240</v>
      </c>
    </row>
    <row r="138" spans="1:2" x14ac:dyDescent="0.35">
      <c r="A138" t="s">
        <v>241</v>
      </c>
      <c r="B138" t="s">
        <v>242</v>
      </c>
    </row>
    <row r="139" spans="1:2" x14ac:dyDescent="0.35">
      <c r="A139" t="s">
        <v>243</v>
      </c>
      <c r="B139" t="s">
        <v>244</v>
      </c>
    </row>
    <row r="140" spans="1:2" x14ac:dyDescent="0.35">
      <c r="A140" t="s">
        <v>245</v>
      </c>
      <c r="B140" t="s">
        <v>246</v>
      </c>
    </row>
    <row r="141" spans="1:2" x14ac:dyDescent="0.35">
      <c r="A141" t="s">
        <v>247</v>
      </c>
      <c r="B141" t="s">
        <v>248</v>
      </c>
    </row>
    <row r="142" spans="1:2" ht="14.5" customHeight="1" x14ac:dyDescent="0.35">
      <c r="A142" t="s">
        <v>249</v>
      </c>
      <c r="B142" t="s">
        <v>250</v>
      </c>
    </row>
    <row r="143" spans="1:2" x14ac:dyDescent="0.35">
      <c r="A143" t="s">
        <v>251</v>
      </c>
      <c r="B143" t="s">
        <v>252</v>
      </c>
    </row>
    <row r="144" spans="1:2" x14ac:dyDescent="0.35">
      <c r="A144" t="s">
        <v>253</v>
      </c>
      <c r="B144" t="s">
        <v>254</v>
      </c>
    </row>
    <row r="145" spans="1:2" x14ac:dyDescent="0.35">
      <c r="A145" t="s">
        <v>255</v>
      </c>
      <c r="B145" t="s">
        <v>256</v>
      </c>
    </row>
    <row r="146" spans="1:2" x14ac:dyDescent="0.35">
      <c r="A146" t="s">
        <v>257</v>
      </c>
      <c r="B146" t="s">
        <v>258</v>
      </c>
    </row>
    <row r="147" spans="1:2" x14ac:dyDescent="0.35">
      <c r="A147" t="s">
        <v>259</v>
      </c>
      <c r="B147" t="s">
        <v>260</v>
      </c>
    </row>
    <row r="148" spans="1:2" x14ac:dyDescent="0.35">
      <c r="A148" t="s">
        <v>261</v>
      </c>
      <c r="B148" t="s">
        <v>262</v>
      </c>
    </row>
    <row r="149" spans="1:2" x14ac:dyDescent="0.35">
      <c r="A149" t="s">
        <v>263</v>
      </c>
      <c r="B149" t="s">
        <v>264</v>
      </c>
    </row>
    <row r="150" spans="1:2" x14ac:dyDescent="0.35">
      <c r="A150" t="s">
        <v>265</v>
      </c>
      <c r="B150" t="s">
        <v>266</v>
      </c>
    </row>
    <row r="151" spans="1:2" x14ac:dyDescent="0.35">
      <c r="A151" t="s">
        <v>267</v>
      </c>
      <c r="B151" t="s">
        <v>268</v>
      </c>
    </row>
    <row r="152" spans="1:2" x14ac:dyDescent="0.35">
      <c r="A152" s="14">
        <v>40003113582</v>
      </c>
      <c r="B152" t="s">
        <v>269</v>
      </c>
    </row>
    <row r="153" spans="1:2" x14ac:dyDescent="0.35">
      <c r="A153" t="s">
        <v>270</v>
      </c>
      <c r="B153" t="s">
        <v>271</v>
      </c>
    </row>
    <row r="154" spans="1:2" x14ac:dyDescent="0.35">
      <c r="A154" t="s">
        <v>272</v>
      </c>
      <c r="B154" t="s">
        <v>273</v>
      </c>
    </row>
    <row r="155" spans="1:2" x14ac:dyDescent="0.35">
      <c r="A155" t="s">
        <v>274</v>
      </c>
      <c r="B155" t="s">
        <v>275</v>
      </c>
    </row>
    <row r="156" spans="1:2" x14ac:dyDescent="0.35">
      <c r="A156" t="s">
        <v>276</v>
      </c>
      <c r="B156" t="s">
        <v>277</v>
      </c>
    </row>
    <row r="157" spans="1:2" x14ac:dyDescent="0.35">
      <c r="A157" s="14">
        <v>40003139971</v>
      </c>
      <c r="B157" s="15" t="s">
        <v>278</v>
      </c>
    </row>
    <row r="158" spans="1:2" x14ac:dyDescent="0.35">
      <c r="A158" t="s">
        <v>279</v>
      </c>
      <c r="B158" t="s">
        <v>280</v>
      </c>
    </row>
    <row r="159" spans="1:2" x14ac:dyDescent="0.35">
      <c r="A159" s="14">
        <v>40003771783</v>
      </c>
      <c r="B159" t="s">
        <v>281</v>
      </c>
    </row>
    <row r="160" spans="1:2" x14ac:dyDescent="0.35">
      <c r="A160" t="s">
        <v>282</v>
      </c>
      <c r="B160" t="s">
        <v>283</v>
      </c>
    </row>
    <row r="161" spans="1:2" x14ac:dyDescent="0.35">
      <c r="A161" t="s">
        <v>489</v>
      </c>
      <c r="B161" t="s">
        <v>490</v>
      </c>
    </row>
    <row r="162" spans="1:2" x14ac:dyDescent="0.35">
      <c r="A162" s="14">
        <v>40003356507</v>
      </c>
      <c r="B162" t="s">
        <v>284</v>
      </c>
    </row>
    <row r="163" spans="1:2" x14ac:dyDescent="0.35">
      <c r="A163" t="s">
        <v>285</v>
      </c>
      <c r="B163" t="s">
        <v>286</v>
      </c>
    </row>
    <row r="164" spans="1:2" x14ac:dyDescent="0.35">
      <c r="A164" t="s">
        <v>287</v>
      </c>
      <c r="B164" t="s">
        <v>288</v>
      </c>
    </row>
    <row r="165" spans="1:2" x14ac:dyDescent="0.35">
      <c r="A165" t="s">
        <v>289</v>
      </c>
      <c r="B165" t="s">
        <v>290</v>
      </c>
    </row>
    <row r="166" spans="1:2" x14ac:dyDescent="0.35">
      <c r="A166" t="s">
        <v>291</v>
      </c>
      <c r="B166" t="s">
        <v>292</v>
      </c>
    </row>
    <row r="167" spans="1:2" x14ac:dyDescent="0.35">
      <c r="A167" t="s">
        <v>293</v>
      </c>
      <c r="B167" t="s">
        <v>294</v>
      </c>
    </row>
    <row r="168" spans="1:2" x14ac:dyDescent="0.35">
      <c r="A168" s="14">
        <v>40003287243</v>
      </c>
      <c r="B168" t="s">
        <v>295</v>
      </c>
    </row>
    <row r="169" spans="1:2" x14ac:dyDescent="0.35">
      <c r="A169" t="s">
        <v>296</v>
      </c>
      <c r="B169" t="s">
        <v>297</v>
      </c>
    </row>
    <row r="170" spans="1:2" ht="14.5" customHeight="1" x14ac:dyDescent="0.35">
      <c r="A170" s="14">
        <v>40103176283</v>
      </c>
      <c r="B170" t="s">
        <v>298</v>
      </c>
    </row>
    <row r="171" spans="1:2" x14ac:dyDescent="0.35">
      <c r="A171" t="s">
        <v>299</v>
      </c>
      <c r="B171" t="s">
        <v>300</v>
      </c>
    </row>
    <row r="172" spans="1:2" x14ac:dyDescent="0.35">
      <c r="A172" t="s">
        <v>301</v>
      </c>
      <c r="B172" t="s">
        <v>302</v>
      </c>
    </row>
    <row r="173" spans="1:2" x14ac:dyDescent="0.35">
      <c r="A173" t="s">
        <v>303</v>
      </c>
      <c r="B173" t="s">
        <v>304</v>
      </c>
    </row>
    <row r="174" spans="1:2" x14ac:dyDescent="0.35">
      <c r="A174" t="s">
        <v>305</v>
      </c>
      <c r="B174" t="s">
        <v>306</v>
      </c>
    </row>
    <row r="175" spans="1:2" x14ac:dyDescent="0.35">
      <c r="A175" t="s">
        <v>307</v>
      </c>
      <c r="B175" t="s">
        <v>308</v>
      </c>
    </row>
    <row r="176" spans="1:2" x14ac:dyDescent="0.35">
      <c r="A176" t="s">
        <v>309</v>
      </c>
      <c r="B176" s="20" t="s">
        <v>520</v>
      </c>
    </row>
    <row r="177" spans="1:2" x14ac:dyDescent="0.35">
      <c r="A177" t="s">
        <v>310</v>
      </c>
      <c r="B177" s="20" t="s">
        <v>519</v>
      </c>
    </row>
    <row r="178" spans="1:2" x14ac:dyDescent="0.35">
      <c r="A178" t="s">
        <v>491</v>
      </c>
      <c r="B178" t="s">
        <v>492</v>
      </c>
    </row>
    <row r="179" spans="1:2" x14ac:dyDescent="0.35">
      <c r="A179" t="s">
        <v>311</v>
      </c>
      <c r="B179" t="s">
        <v>312</v>
      </c>
    </row>
    <row r="180" spans="1:2" x14ac:dyDescent="0.35">
      <c r="A180" t="s">
        <v>313</v>
      </c>
      <c r="B180" t="s">
        <v>314</v>
      </c>
    </row>
    <row r="181" spans="1:2" x14ac:dyDescent="0.35">
      <c r="A181" t="s">
        <v>315</v>
      </c>
      <c r="B181" t="s">
        <v>316</v>
      </c>
    </row>
    <row r="182" spans="1:2" x14ac:dyDescent="0.35">
      <c r="A182" t="s">
        <v>317</v>
      </c>
      <c r="B182" t="s">
        <v>318</v>
      </c>
    </row>
    <row r="183" spans="1:2" x14ac:dyDescent="0.35">
      <c r="A183" t="s">
        <v>493</v>
      </c>
      <c r="B183" t="s">
        <v>494</v>
      </c>
    </row>
    <row r="184" spans="1:2" x14ac:dyDescent="0.35">
      <c r="A184" t="s">
        <v>319</v>
      </c>
      <c r="B184" t="s">
        <v>320</v>
      </c>
    </row>
    <row r="185" spans="1:2" x14ac:dyDescent="0.35">
      <c r="A185" t="s">
        <v>321</v>
      </c>
      <c r="B185" t="s">
        <v>322</v>
      </c>
    </row>
    <row r="186" spans="1:2" x14ac:dyDescent="0.35">
      <c r="A186" t="s">
        <v>323</v>
      </c>
      <c r="B186" t="s">
        <v>324</v>
      </c>
    </row>
    <row r="187" spans="1:2" x14ac:dyDescent="0.35">
      <c r="A187" s="14">
        <v>40103219845</v>
      </c>
      <c r="B187" t="s">
        <v>325</v>
      </c>
    </row>
    <row r="188" spans="1:2" x14ac:dyDescent="0.35">
      <c r="A188" t="s">
        <v>326</v>
      </c>
      <c r="B188" t="s">
        <v>327</v>
      </c>
    </row>
    <row r="189" spans="1:2" x14ac:dyDescent="0.35">
      <c r="A189" t="s">
        <v>328</v>
      </c>
      <c r="B189" t="s">
        <v>329</v>
      </c>
    </row>
    <row r="190" spans="1:2" x14ac:dyDescent="0.35">
      <c r="A190" t="s">
        <v>495</v>
      </c>
      <c r="B190" t="s">
        <v>496</v>
      </c>
    </row>
    <row r="191" spans="1:2" x14ac:dyDescent="0.35">
      <c r="A191" t="s">
        <v>330</v>
      </c>
      <c r="B191" t="s">
        <v>331</v>
      </c>
    </row>
    <row r="192" spans="1:2" ht="14.5" customHeight="1" x14ac:dyDescent="0.35">
      <c r="A192" t="s">
        <v>332</v>
      </c>
      <c r="B192" t="s">
        <v>497</v>
      </c>
    </row>
    <row r="193" spans="1:2" x14ac:dyDescent="0.35">
      <c r="A193" t="s">
        <v>498</v>
      </c>
      <c r="B193" t="s">
        <v>499</v>
      </c>
    </row>
    <row r="194" spans="1:2" x14ac:dyDescent="0.35">
      <c r="A194" t="s">
        <v>333</v>
      </c>
      <c r="B194" t="s">
        <v>334</v>
      </c>
    </row>
    <row r="195" spans="1:2" x14ac:dyDescent="0.35">
      <c r="A195" t="s">
        <v>335</v>
      </c>
      <c r="B195" t="s">
        <v>336</v>
      </c>
    </row>
    <row r="196" spans="1:2" x14ac:dyDescent="0.35">
      <c r="A196" t="s">
        <v>337</v>
      </c>
      <c r="B196" t="s">
        <v>338</v>
      </c>
    </row>
    <row r="197" spans="1:2" x14ac:dyDescent="0.35">
      <c r="A197" t="s">
        <v>339</v>
      </c>
      <c r="B197" t="s">
        <v>340</v>
      </c>
    </row>
    <row r="198" spans="1:2" x14ac:dyDescent="0.35">
      <c r="A198" t="s">
        <v>341</v>
      </c>
      <c r="B198" t="s">
        <v>342</v>
      </c>
    </row>
    <row r="199" spans="1:2" x14ac:dyDescent="0.35">
      <c r="A199" t="s">
        <v>343</v>
      </c>
      <c r="B199" t="s">
        <v>344</v>
      </c>
    </row>
    <row r="200" spans="1:2" x14ac:dyDescent="0.35">
      <c r="A200" t="s">
        <v>345</v>
      </c>
      <c r="B200" t="s">
        <v>346</v>
      </c>
    </row>
    <row r="201" spans="1:2" x14ac:dyDescent="0.35">
      <c r="A201" t="s">
        <v>347</v>
      </c>
      <c r="B201" t="s">
        <v>348</v>
      </c>
    </row>
    <row r="202" spans="1:2" x14ac:dyDescent="0.35">
      <c r="A202" t="s">
        <v>500</v>
      </c>
      <c r="B202" t="s">
        <v>501</v>
      </c>
    </row>
    <row r="203" spans="1:2" x14ac:dyDescent="0.35">
      <c r="A203" t="s">
        <v>349</v>
      </c>
      <c r="B203" t="s">
        <v>350</v>
      </c>
    </row>
    <row r="204" spans="1:2" x14ac:dyDescent="0.35">
      <c r="A204" t="s">
        <v>351</v>
      </c>
      <c r="B204" t="s">
        <v>352</v>
      </c>
    </row>
    <row r="205" spans="1:2" x14ac:dyDescent="0.35">
      <c r="A205" t="s">
        <v>353</v>
      </c>
      <c r="B205" t="s">
        <v>354</v>
      </c>
    </row>
    <row r="206" spans="1:2" x14ac:dyDescent="0.35">
      <c r="A206" t="s">
        <v>355</v>
      </c>
      <c r="B206" t="s">
        <v>356</v>
      </c>
    </row>
    <row r="207" spans="1:2" x14ac:dyDescent="0.35">
      <c r="A207" t="s">
        <v>357</v>
      </c>
      <c r="B207" t="s">
        <v>358</v>
      </c>
    </row>
    <row r="208" spans="1:2" x14ac:dyDescent="0.35">
      <c r="A208" t="s">
        <v>359</v>
      </c>
      <c r="B208" t="s">
        <v>360</v>
      </c>
    </row>
    <row r="209" spans="1:2" x14ac:dyDescent="0.35">
      <c r="A209" t="s">
        <v>361</v>
      </c>
      <c r="B209" t="s">
        <v>362</v>
      </c>
    </row>
    <row r="210" spans="1:2" x14ac:dyDescent="0.35">
      <c r="A210" t="s">
        <v>363</v>
      </c>
      <c r="B210" t="s">
        <v>364</v>
      </c>
    </row>
    <row r="211" spans="1:2" x14ac:dyDescent="0.35">
      <c r="A211" t="s">
        <v>365</v>
      </c>
      <c r="B211" t="s">
        <v>366</v>
      </c>
    </row>
    <row r="212" spans="1:2" x14ac:dyDescent="0.35">
      <c r="A212" t="s">
        <v>502</v>
      </c>
      <c r="B212" t="s">
        <v>503</v>
      </c>
    </row>
    <row r="213" spans="1:2" x14ac:dyDescent="0.35">
      <c r="A213" t="s">
        <v>367</v>
      </c>
      <c r="B213" t="s">
        <v>368</v>
      </c>
    </row>
    <row r="214" spans="1:2" x14ac:dyDescent="0.35">
      <c r="A214" t="s">
        <v>504</v>
      </c>
      <c r="B214" t="s">
        <v>505</v>
      </c>
    </row>
    <row r="215" spans="1:2" x14ac:dyDescent="0.35">
      <c r="A215" t="s">
        <v>369</v>
      </c>
      <c r="B215" t="s">
        <v>370</v>
      </c>
    </row>
    <row r="216" spans="1:2" x14ac:dyDescent="0.35">
      <c r="A216" t="s">
        <v>371</v>
      </c>
      <c r="B216" t="s">
        <v>372</v>
      </c>
    </row>
    <row r="217" spans="1:2" x14ac:dyDescent="0.35">
      <c r="A217" t="s">
        <v>373</v>
      </c>
      <c r="B217" t="s">
        <v>374</v>
      </c>
    </row>
    <row r="218" spans="1:2" x14ac:dyDescent="0.35">
      <c r="A218" t="s">
        <v>375</v>
      </c>
      <c r="B218" t="s">
        <v>376</v>
      </c>
    </row>
    <row r="219" spans="1:2" x14ac:dyDescent="0.35">
      <c r="A219" t="s">
        <v>506</v>
      </c>
      <c r="B219" t="s">
        <v>507</v>
      </c>
    </row>
    <row r="220" spans="1:2" x14ac:dyDescent="0.35">
      <c r="A220" t="s">
        <v>377</v>
      </c>
      <c r="B220" t="s">
        <v>378</v>
      </c>
    </row>
    <row r="221" spans="1:2" x14ac:dyDescent="0.35">
      <c r="A221" t="s">
        <v>379</v>
      </c>
      <c r="B221" t="s">
        <v>380</v>
      </c>
    </row>
    <row r="222" spans="1:2" x14ac:dyDescent="0.35">
      <c r="A222" t="s">
        <v>381</v>
      </c>
      <c r="B222" t="s">
        <v>382</v>
      </c>
    </row>
    <row r="223" spans="1:2" x14ac:dyDescent="0.35">
      <c r="A223" t="s">
        <v>383</v>
      </c>
      <c r="B223" t="s">
        <v>384</v>
      </c>
    </row>
    <row r="224" spans="1:2" x14ac:dyDescent="0.35">
      <c r="A224" t="s">
        <v>385</v>
      </c>
      <c r="B224" t="s">
        <v>386</v>
      </c>
    </row>
    <row r="225" spans="1:2" x14ac:dyDescent="0.35">
      <c r="A225" s="14">
        <v>40103576889</v>
      </c>
      <c r="B225" t="s">
        <v>387</v>
      </c>
    </row>
    <row r="226" spans="1:2" x14ac:dyDescent="0.35">
      <c r="A226" t="s">
        <v>388</v>
      </c>
      <c r="B226" t="s">
        <v>389</v>
      </c>
    </row>
    <row r="227" spans="1:2" x14ac:dyDescent="0.35">
      <c r="A227" t="s">
        <v>390</v>
      </c>
      <c r="B227" t="s">
        <v>391</v>
      </c>
    </row>
    <row r="228" spans="1:2" x14ac:dyDescent="0.35">
      <c r="A228" t="s">
        <v>392</v>
      </c>
      <c r="B228" t="s">
        <v>393</v>
      </c>
    </row>
    <row r="229" spans="1:2" x14ac:dyDescent="0.35">
      <c r="A229" t="s">
        <v>394</v>
      </c>
      <c r="B229" t="s">
        <v>508</v>
      </c>
    </row>
    <row r="230" spans="1:2" x14ac:dyDescent="0.35">
      <c r="A230" t="s">
        <v>395</v>
      </c>
      <c r="B230" t="s">
        <v>396</v>
      </c>
    </row>
    <row r="231" spans="1:2" x14ac:dyDescent="0.35">
      <c r="A231" t="s">
        <v>397</v>
      </c>
      <c r="B231" t="s">
        <v>398</v>
      </c>
    </row>
    <row r="232" spans="1:2" x14ac:dyDescent="0.35">
      <c r="A232" t="s">
        <v>399</v>
      </c>
      <c r="B232" t="s">
        <v>400</v>
      </c>
    </row>
    <row r="233" spans="1:2" x14ac:dyDescent="0.35">
      <c r="A233" t="s">
        <v>509</v>
      </c>
      <c r="B233" t="s">
        <v>510</v>
      </c>
    </row>
    <row r="234" spans="1:2" x14ac:dyDescent="0.35">
      <c r="A234" t="s">
        <v>401</v>
      </c>
      <c r="B234" t="s">
        <v>402</v>
      </c>
    </row>
    <row r="235" spans="1:2" x14ac:dyDescent="0.35">
      <c r="A235" s="14">
        <v>44103023309</v>
      </c>
      <c r="B235" t="s">
        <v>403</v>
      </c>
    </row>
    <row r="236" spans="1:2" x14ac:dyDescent="0.35">
      <c r="A236" t="s">
        <v>404</v>
      </c>
      <c r="B236" t="s">
        <v>405</v>
      </c>
    </row>
    <row r="237" spans="1:2" x14ac:dyDescent="0.35">
      <c r="A237" t="s">
        <v>406</v>
      </c>
      <c r="B237" t="s">
        <v>407</v>
      </c>
    </row>
    <row r="238" spans="1:2" x14ac:dyDescent="0.35">
      <c r="A238" t="s">
        <v>408</v>
      </c>
      <c r="B238" t="s">
        <v>409</v>
      </c>
    </row>
    <row r="239" spans="1:2" x14ac:dyDescent="0.35">
      <c r="A239" t="s">
        <v>410</v>
      </c>
      <c r="B239" t="s">
        <v>411</v>
      </c>
    </row>
    <row r="240" spans="1:2" x14ac:dyDescent="0.35">
      <c r="A240" t="s">
        <v>412</v>
      </c>
      <c r="B240" t="s">
        <v>413</v>
      </c>
    </row>
    <row r="241" spans="1:2" x14ac:dyDescent="0.35">
      <c r="A241" t="s">
        <v>414</v>
      </c>
      <c r="B241" t="s">
        <v>415</v>
      </c>
    </row>
    <row r="242" spans="1:2" x14ac:dyDescent="0.35">
      <c r="A242" t="s">
        <v>416</v>
      </c>
      <c r="B242" t="s">
        <v>417</v>
      </c>
    </row>
    <row r="243" spans="1:2" x14ac:dyDescent="0.35">
      <c r="A243" t="s">
        <v>418</v>
      </c>
      <c r="B243" t="s">
        <v>419</v>
      </c>
    </row>
    <row r="244" spans="1:2" x14ac:dyDescent="0.35">
      <c r="A244" t="s">
        <v>420</v>
      </c>
      <c r="B244" t="s">
        <v>421</v>
      </c>
    </row>
    <row r="245" spans="1:2" x14ac:dyDescent="0.35">
      <c r="A245" t="s">
        <v>422</v>
      </c>
      <c r="B245" t="s">
        <v>423</v>
      </c>
    </row>
    <row r="246" spans="1:2" x14ac:dyDescent="0.35">
      <c r="A246" t="s">
        <v>511</v>
      </c>
      <c r="B246" t="s">
        <v>512</v>
      </c>
    </row>
    <row r="247" spans="1:2" x14ac:dyDescent="0.35">
      <c r="A247" t="s">
        <v>513</v>
      </c>
      <c r="B247" t="s">
        <v>514</v>
      </c>
    </row>
    <row r="248" spans="1:2" x14ac:dyDescent="0.35">
      <c r="A248" t="s">
        <v>424</v>
      </c>
      <c r="B248" t="s">
        <v>425</v>
      </c>
    </row>
    <row r="249" spans="1:2" x14ac:dyDescent="0.35">
      <c r="A249" t="s">
        <v>426</v>
      </c>
      <c r="B249" t="s">
        <v>427</v>
      </c>
    </row>
    <row r="250" spans="1:2" x14ac:dyDescent="0.35">
      <c r="A250" t="s">
        <v>428</v>
      </c>
      <c r="B250" t="s">
        <v>429</v>
      </c>
    </row>
    <row r="251" spans="1:2" x14ac:dyDescent="0.35">
      <c r="A251" t="s">
        <v>430</v>
      </c>
      <c r="B251" t="s">
        <v>431</v>
      </c>
    </row>
    <row r="252" spans="1:2" x14ac:dyDescent="0.35">
      <c r="A252" t="s">
        <v>432</v>
      </c>
      <c r="B252" t="s">
        <v>433</v>
      </c>
    </row>
    <row r="253" spans="1:2" x14ac:dyDescent="0.35">
      <c r="A253" t="s">
        <v>434</v>
      </c>
      <c r="B253" t="s">
        <v>435</v>
      </c>
    </row>
    <row r="254" spans="1:2" ht="14.5" customHeight="1" x14ac:dyDescent="0.35">
      <c r="A254" t="s">
        <v>436</v>
      </c>
      <c r="B254" t="s">
        <v>437</v>
      </c>
    </row>
    <row r="255" spans="1:2" x14ac:dyDescent="0.35">
      <c r="A255" s="14">
        <v>44103005731</v>
      </c>
      <c r="B255" t="s">
        <v>438</v>
      </c>
    </row>
    <row r="256" spans="1:2" x14ac:dyDescent="0.35">
      <c r="A256" t="s">
        <v>439</v>
      </c>
      <c r="B256" t="s">
        <v>440</v>
      </c>
    </row>
    <row r="257" spans="1:2" x14ac:dyDescent="0.35">
      <c r="A257" t="s">
        <v>441</v>
      </c>
      <c r="B257" t="s">
        <v>442</v>
      </c>
    </row>
    <row r="258" spans="1:2" x14ac:dyDescent="0.35">
      <c r="A258" t="s">
        <v>443</v>
      </c>
      <c r="B258" t="s">
        <v>444</v>
      </c>
    </row>
    <row r="259" spans="1:2" x14ac:dyDescent="0.35">
      <c r="A259" t="s">
        <v>515</v>
      </c>
      <c r="B259" t="s">
        <v>516</v>
      </c>
    </row>
    <row r="260" spans="1:2" x14ac:dyDescent="0.35">
      <c r="A260" t="s">
        <v>445</v>
      </c>
      <c r="B260" t="s">
        <v>446</v>
      </c>
    </row>
    <row r="261" spans="1:2" x14ac:dyDescent="0.35">
      <c r="A261" t="s">
        <v>447</v>
      </c>
      <c r="B261" t="s">
        <v>448</v>
      </c>
    </row>
    <row r="262" spans="1:2" x14ac:dyDescent="0.35">
      <c r="A262" t="s">
        <v>449</v>
      </c>
      <c r="B262" t="s">
        <v>450</v>
      </c>
    </row>
    <row r="263" spans="1:2" x14ac:dyDescent="0.35">
      <c r="A263" t="s">
        <v>451</v>
      </c>
      <c r="B263" t="s">
        <v>452</v>
      </c>
    </row>
    <row r="264" spans="1:2" x14ac:dyDescent="0.35">
      <c r="A264" t="s">
        <v>453</v>
      </c>
      <c r="B264" t="s">
        <v>454</v>
      </c>
    </row>
    <row r="265" spans="1:2" x14ac:dyDescent="0.35">
      <c r="A265" t="s">
        <v>455</v>
      </c>
      <c r="B265" t="s">
        <v>456</v>
      </c>
    </row>
    <row r="266" spans="1:2" x14ac:dyDescent="0.35">
      <c r="A266" s="14">
        <v>40103268183</v>
      </c>
      <c r="B266" t="s">
        <v>457</v>
      </c>
    </row>
    <row r="267" spans="1:2" x14ac:dyDescent="0.35">
      <c r="A267" t="s">
        <v>458</v>
      </c>
      <c r="B267" t="s">
        <v>459</v>
      </c>
    </row>
    <row r="268" spans="1:2" x14ac:dyDescent="0.35">
      <c r="A268" t="s">
        <v>460</v>
      </c>
      <c r="B268" t="s">
        <v>461</v>
      </c>
    </row>
    <row r="269" spans="1:2" x14ac:dyDescent="0.35">
      <c r="A269" t="s">
        <v>462</v>
      </c>
      <c r="B269" t="s">
        <v>463</v>
      </c>
    </row>
    <row r="270" spans="1:2" x14ac:dyDescent="0.35">
      <c r="A270" t="s">
        <v>517</v>
      </c>
      <c r="B270" t="s">
        <v>518</v>
      </c>
    </row>
    <row r="271" spans="1:2" x14ac:dyDescent="0.35">
      <c r="A271" t="s">
        <v>464</v>
      </c>
      <c r="B271" t="s">
        <v>465</v>
      </c>
    </row>
    <row r="272" spans="1:2" x14ac:dyDescent="0.35">
      <c r="A272" t="s">
        <v>466</v>
      </c>
      <c r="B272" t="s">
        <v>467</v>
      </c>
    </row>
    <row r="273" spans="1:2" s="9" customFormat="1" x14ac:dyDescent="0.35">
      <c r="A273" t="s">
        <v>468</v>
      </c>
      <c r="B273" s="9" t="s">
        <v>469</v>
      </c>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sheetData>
  <mergeCells count="2">
    <mergeCell ref="A1:B1"/>
    <mergeCell ref="A2:B2"/>
  </mergeCells>
  <conditionalFormatting sqref="A4:A273">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LU2020_saraksts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Vera Suzdaļenko</cp:lastModifiedBy>
  <dcterms:created xsi:type="dcterms:W3CDTF">2020-12-17T11:54:44Z</dcterms:created>
  <dcterms:modified xsi:type="dcterms:W3CDTF">2021-01-21T12:53:46Z</dcterms:modified>
</cp:coreProperties>
</file>